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13C73B07-CDB9-473E-8117-6E47014939D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art_92_xliia" sheetId="1" r:id="rId1"/>
    <sheet name="campo2" sheetId="2" state="veryHidden" r:id="rId2"/>
    <sheet name="num_periodo" sheetId="3" state="veryHidden" r:id="rId3"/>
    <sheet name="idArea1" sheetId="4" state="veryHidden" r:id="rId4"/>
    <sheet name="campo30" sheetId="5" state="veryHidden" r:id="rId5"/>
    <sheet name="campo34" sheetId="6" state="veryHidden" r:id="rId6"/>
    <sheet name="idArea" sheetId="7" state="veryHidden" r:id="rId7"/>
  </sheets>
  <definedNames>
    <definedName name="campo2">campo2!$A$2:$A$4</definedName>
    <definedName name="campo30">campo30!$A$2:$A$29</definedName>
    <definedName name="campo34">campo34!$A$2:$A$44</definedName>
    <definedName name="idArea">idArea!$A$2:$A$336</definedName>
    <definedName name="idArea1">idArea1!$A$2:$A$336</definedName>
    <definedName name="num_periodo">num_periodo!$A$2:$A$5</definedName>
  </definedNames>
  <calcPr calcId="0"/>
</workbook>
</file>

<file path=xl/sharedStrings.xml><?xml version="1.0" encoding="utf-8"?>
<sst xmlns="http://schemas.openxmlformats.org/spreadsheetml/2006/main" count="2210" uniqueCount="584">
  <si>
    <t>Ejercicio</t>
  </si>
  <si>
    <t>Período que se informa</t>
  </si>
  <si>
    <t>atención: en este campo se mostrará el valor que se agregue al sistema, de acuerdo al valor seleccionado del campo (Período que se informa), para los criterios fecha de inicio y termino del período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</si>
  <si>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</si>
  <si>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</si>
  <si>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</si>
  <si>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</si>
  <si>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</si>
  <si>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</si>
  <si>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</si>
  <si>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</si>
  <si>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</si>
  <si>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</si>
  <si>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 xml:space="preserve">Fecha de inicio de vigencia del programa, con el formato día/mes/año ( formato: "dd/mm/aaaa" ) </t>
  </si>
  <si>
    <t xml:space="preserve">Fecha de término de vigencia del programa, con el formato día/mes/año ( formato: "dd/mm/aaaa" ) </t>
  </si>
  <si>
    <t>Objetivo(s) del programa</t>
  </si>
  <si>
    <t>Acciones que se emprenderán</t>
  </si>
  <si>
    <t>Participantes/beneficiarios</t>
  </si>
  <si>
    <t>Hipervínculo al proceso básico del programa</t>
  </si>
  <si>
    <t>Tipo de apoyo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</si>
  <si>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</si>
  <si>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</si>
  <si>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</si>
  <si>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</si>
  <si>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</si>
  <si>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</si>
  <si>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</si>
  <si>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</si>
  <si>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</t>
  </si>
  <si>
    <t>atención: Tipo de vialidad en caso de elegir OTRO llenar este campo</t>
  </si>
  <si>
    <t>Nombre de vialidad</t>
  </si>
  <si>
    <t>Número Exterior</t>
  </si>
  <si>
    <t>Número Interior, en su caso</t>
  </si>
  <si>
    <t>Tipo de asentamiento</t>
  </si>
  <si>
    <t>atención: Tipo de asentamiento en caso de elegir OTRO llenar este campo</t>
  </si>
  <si>
    <t>Nombre del asentamiento</t>
  </si>
  <si>
    <t>Clave de la entidad federativa:  (Buscar ID en el sistema)</t>
  </si>
  <si>
    <t>Clave del municipio:  (Buscar ID en el sistema)</t>
  </si>
  <si>
    <t>Clave de la localidad:  (Buscar ID en el sistema)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</si>
  <si>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</si>
  <si>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</si>
  <si>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</si>
  <si>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</si>
  <si>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Nota</t>
  </si>
  <si>
    <t>VALOR_OPCION</t>
  </si>
  <si>
    <t>id_opcion</t>
  </si>
  <si>
    <t>2018</t>
  </si>
  <si>
    <t>2019</t>
  </si>
  <si>
    <t>2020</t>
  </si>
  <si>
    <t>1° Trimestre</t>
  </si>
  <si>
    <t>2° Trimestre</t>
  </si>
  <si>
    <t>3° Trimestre</t>
  </si>
  <si>
    <t>4° Trimestre</t>
  </si>
  <si>
    <t>26&gt;&gt;&gt;ISEM</t>
  </si>
  <si>
    <t>65499&gt;&gt;&gt;Instituto de Salud del Estado de México</t>
  </si>
  <si>
    <t>9876&gt;&gt;&gt;DIRECCIÓN GENERAL DEL INSTITUTO DE SALUD DEL ESTADO DE MÉXICO</t>
  </si>
  <si>
    <t>10558&gt;&gt;&gt;COORDINACIÓN DE ADMINISTRACIÓN Y FINANZAS</t>
  </si>
  <si>
    <t>45407&gt;&gt;&gt;UNIDAD DE MODERNIZACION ADMINISTRATIVA</t>
  </si>
  <si>
    <t>10560&gt;&gt;&gt;DEPARTAMENTO DE DESARROLLO INSTITUCIONAL</t>
  </si>
  <si>
    <t>10563&gt;&gt;&gt;DEPARTAMENTO DE DOCUMENTACIÓN</t>
  </si>
  <si>
    <t>45408&gt;&gt;&gt;UNIDAD DE TECNOLOGIA DE LA INFORMACION Y COMUNICACIONES</t>
  </si>
  <si>
    <t>10566&gt;&gt;&gt;DEPARTAMENTO DE INGENIERÍA DEL SOFWARE</t>
  </si>
  <si>
    <t>10568&gt;&gt;&gt;DEPARTAMENTO DE GESTIÓN Y MANTENIMIENTO A LA OPERACIÓN</t>
  </si>
  <si>
    <t>10569&gt;&gt;&gt;DEPARTAMENTO DE SOPORTE TÉCNICO Y TELECOMUNICACIONES</t>
  </si>
  <si>
    <t>45409&gt;&gt;&gt;DIRECCION DE FINANZAS</t>
  </si>
  <si>
    <t>10572&gt;&gt;&gt;SUBDIRECCIÓN DE TESORERÍA Y CONTABILIDAD</t>
  </si>
  <si>
    <t xml:space="preserve">61436&gt;&gt;&gt;DEPARTAMENTO DE CONTROL DE INVERSIÓN Y PRESUPUESTOS </t>
  </si>
  <si>
    <t>10573&gt;&gt;&gt;DEPARTAMENTO DE CONTABILIDAD</t>
  </si>
  <si>
    <t>10574&gt;&gt;&gt;DEPARTAMENTO DE GLOSA</t>
  </si>
  <si>
    <t>10576&gt;&gt;&gt;DEPARTAMENTO DE TESORERÍA</t>
  </si>
  <si>
    <t>10577&gt;&gt;&gt;DEPARTAMENTO DE CONTROL PRESUPUESTAL</t>
  </si>
  <si>
    <t>10578&gt;&gt;&gt;SUBDIRECCIÓN DE ADMINISTRACIÓN DE LA BENEFICENCIA PÚBLICA</t>
  </si>
  <si>
    <t xml:space="preserve">61437&gt;&gt;&gt;DEPARTAMENTO DE ASISTENCIA SOCIAL </t>
  </si>
  <si>
    <t>61438&gt;&gt;&gt; DEPARTAMENTO DE CONTROL Y REGISTRO DE CUOTA</t>
  </si>
  <si>
    <t>45410&gt;&gt;&gt;DIRECCION DE ADMINISTRACION</t>
  </si>
  <si>
    <t>46196&gt;&gt;&gt;SUBDIRECCION DE RECURSOS HUMANOS</t>
  </si>
  <si>
    <t>61439&gt;&gt;&gt;DEPARTAMENTO DE ADMINISTRACIÓN DE PERSONAL</t>
  </si>
  <si>
    <t>61440&gt;&gt;&gt;DEPARTAMENTO DE RELACIONES LABORALES Y DESARROLLO DE PERSONA</t>
  </si>
  <si>
    <t xml:space="preserve">61441&gt;&gt;&gt;DEPARTAMENTO DE PAGOS </t>
  </si>
  <si>
    <t>61442&gt;&gt;&gt; DEPARTAMENTO DE SISTEMATIZACIÓN DEL PAGO</t>
  </si>
  <si>
    <t>46197&gt;&gt;&gt;SUBDIRECCION DE RECURSOS MATERIALES</t>
  </si>
  <si>
    <t>61443&gt;&gt;&gt;DEPARTAMENTO DE APOYO A COMITÉ</t>
  </si>
  <si>
    <t>61444&gt;&gt;&gt;DEPARTAMENTO DE ADQUISICIONES</t>
  </si>
  <si>
    <t>61445&gt;&gt;&gt;DEPARTAMENTO DE CONTRATO Y SEGUIMIENTO DE PEDIDOS</t>
  </si>
  <si>
    <t>61451&gt;&gt;&gt;DEPARTAMENTO DE CONTROL DEL ABASTO</t>
  </si>
  <si>
    <t>61453&gt;&gt;&gt;ALMACÉN TOLUCA</t>
  </si>
  <si>
    <t>61454&gt;&gt;&gt;ALMACÉN TULTITLÁN</t>
  </si>
  <si>
    <t>46198&gt;&gt;&gt;SUBDIRECCIÓN DE SERVICIOS GENERALES Y CONTROL PATRIMONIAL</t>
  </si>
  <si>
    <t>45411&gt;&gt;&gt;DEPARTAMENTO DE SERVICIOS GENERALES</t>
  </si>
  <si>
    <t>45412&gt;&gt;&gt;DEPARTAMENTO DE ADMINISTRACION DE RIESGOS Y CONTROL DEL TRANSPORTE</t>
  </si>
  <si>
    <t>45413&gt;&gt;&gt;DEPARTAMENTO DE BIENES MUEBLES</t>
  </si>
  <si>
    <t>45414&gt;&gt;&gt;DEPARTAMENTO DE BIENES INMUEBLES</t>
  </si>
  <si>
    <t>45415&gt;&gt;&gt;DEPARTAMENTO DE MANTENIMIENTO A EQUIPO MEDICO Y ELECTROMECANICOS</t>
  </si>
  <si>
    <t>46199&gt;&gt;&gt;SUBDIRECCION DE INFRAESTRUCTURA EN SALUD</t>
  </si>
  <si>
    <t>45574&gt;&gt;&gt;DEPARTAMENTO DE PRECIOS UNITARIOS</t>
  </si>
  <si>
    <t>45575&gt;&gt;&gt;DEPARTAMENTO DE CONCURSOS, CONTRATOS Y ESTIMACIONES</t>
  </si>
  <si>
    <t>45576&gt;&gt;&gt;DEPARTAMENTO DE CONSTRUCCIÓN Y SUPERVISIÓN DE OBRAS</t>
  </si>
  <si>
    <t>9884&gt;&gt;&gt;UNIDAD DE COMUNICACION SOCIAL</t>
  </si>
  <si>
    <t>10331&gt;&gt;&gt;COORDINACIÓN DE SALUD</t>
  </si>
  <si>
    <t>10419&gt;&gt;&gt;UNIDAD DE ENSEÑANZA, INVESTIGACIÓN Y CALIDAD</t>
  </si>
  <si>
    <t>10420&gt;&gt;&gt;DEPARTAMENTO DE ENSEÑANZA</t>
  </si>
  <si>
    <t>10422&gt;&gt;&gt;DEPARTAMENTO DE INVESTIGACIÓN EN SALUD</t>
  </si>
  <si>
    <t>10424&gt;&gt;&gt;DEPARTAMENTO DE CAPACITACION</t>
  </si>
  <si>
    <t>10425&gt;&gt;&gt;DIRECCIÓN DE SERVICIOS DE SALUD</t>
  </si>
  <si>
    <t>10430&gt;&gt;&gt;SUBDIRECCIÓN DE PREVENCIÓN Y CONTROL DE ENFERMEDADES</t>
  </si>
  <si>
    <t>10432&gt;&gt;&gt;DEPARTAMENTO DE PROMOCIÓN DE LA SALUD</t>
  </si>
  <si>
    <t>10435&gt;&gt;&gt;DEPARTAMENTO DE SALUD REPRODUCTIVA</t>
  </si>
  <si>
    <t>10445&gt;&gt;&gt;DEPARTAMENTO DE SALUD DEL ADULTO Y DEL ADULTO MAYOR</t>
  </si>
  <si>
    <t>10449&gt;&gt;&gt;DEPARTAMENTO DE ZOONOSIS Y VECTORES</t>
  </si>
  <si>
    <t>10472&gt;&gt;&gt;SUBDIRECCIÓN DE ATENCIÓN MÉDICA</t>
  </si>
  <si>
    <t>10474&gt;&gt;&gt;DEPARTAMENTO DE ATENCIÓN MÉDICA DE PRIMER NIVEL</t>
  </si>
  <si>
    <t>10480&gt;&gt;&gt;DEPARTAMENTO DE ATENCIÓN MÉDICA DE SEGUNDO Y TERCER NIVEL</t>
  </si>
  <si>
    <t>10482&gt;&gt;&gt;DEPARTAMENTO DE ESTOMATOLOGÍA</t>
  </si>
  <si>
    <t>10484&gt;&gt;&gt;DEPARTAMENTO DE SUPERVISIÓN Y APOYO TÉCNICO A UNIDADES MÉDICAS</t>
  </si>
  <si>
    <t>11090&gt;&gt;&gt;CENTRO ESTATAL DE LA TRANSFUSIÓN SANGUÍNEA</t>
  </si>
  <si>
    <t>45398&gt;&gt;&gt;BANCO DE SANGRE REGIONAL ECATEPEC LAS AMÉRICAS</t>
  </si>
  <si>
    <t>45189&gt;&gt;&gt;SUBDIRECCION DE EPIDEMIOLOGIA</t>
  </si>
  <si>
    <t>10455&gt;&gt;&gt;DEPARTAMENTO DE VIGILANCIA EPIDEMIOLÓGICA</t>
  </si>
  <si>
    <t>10458&gt;&gt;&gt;DEPARTAMENTO DE ENFERMEDADES TRANSMISIBLES Y MICOBACTERIOSIS</t>
  </si>
  <si>
    <t>10465&gt;&gt;&gt;DEPARTAMENTO DE SIDA/VIH Y ENFERMEDADES DE TRANSMISIÓN SEXUAL</t>
  </si>
  <si>
    <t>10468&gt;&gt;&gt;DEPARTAMENTO DE SALUD DE LA INFANCIA Y ADOLESCENCIA</t>
  </si>
  <si>
    <t>45190&gt;&gt;&gt;HOSPITAL MUNICIPAL OTUMBA BICENTENARIO</t>
  </si>
  <si>
    <t>45191&gt;&gt;&gt;HOSPITAL MUNICIPAL ZUMPANGO SAN JUAN ZITLALTEPEC</t>
  </si>
  <si>
    <t>45192&gt;&gt;&gt;HOSPITAL MUNICIPAL TECAMAC “LIC. CÉSAR CAMACHO QUIROZ”</t>
  </si>
  <si>
    <t>45193&gt;&gt;&gt;HOSPITAL MUNICIPAL TEPETLIXPA “HERMENEGILDO GALEANA” BICENTENARIO</t>
  </si>
  <si>
    <t>45194&gt;&gt;&gt;HOSPITAL MUNICIPAL  TLATLAYA SAN PEDRO LIMÓN</t>
  </si>
  <si>
    <t>45195&gt;&gt;&gt;HOSPITAL MUNICIPAL HUEHUETOCA</t>
  </si>
  <si>
    <t>45196&gt;&gt;&gt;HOSPITAL MUNICIPAL XALATLACO "MARIANO MATAMOROS"</t>
  </si>
  <si>
    <t>45197&gt;&gt;&gt;HOSPITAL MUNICIPAL TEMOAYA</t>
  </si>
  <si>
    <t>45198&gt;&gt;&gt;HOSPITAL MUNICIPAL ZACUALPAN</t>
  </si>
  <si>
    <t>45199&gt;&gt;&gt;HOSPITAL MUNICIPAL MALINALCO "PEDRO ASCENCIO DE ALQUISIRAS"</t>
  </si>
  <si>
    <t>45200&gt;&gt;&gt;HOSPITAL MUNICIPAL ACAMBAY “IGNACIO ALLENDE” BICENTENARIO</t>
  </si>
  <si>
    <t>45201&gt;&gt;&gt;HOSPITAL MUNICIPAL SANTA CRUZ ATIZAPAN BICENTENARIO</t>
  </si>
  <si>
    <t>45202&gt;&gt;&gt;HOSPITAL MUNICIPAL OTZOLOTEPEC SANTA MARÍA TETITLA</t>
  </si>
  <si>
    <t>45203&gt;&gt;&gt;HOSPITAL MUNICIPAL HUIXQUILUCAN “SANTOS DEGOLLADO” BICENTENARIO</t>
  </si>
  <si>
    <t>45204&gt;&gt;&gt;HOSPITAL MUNICIPAL EL ORO “IGNACIO LÓPEZ RAYÓN” BICENTENARIO</t>
  </si>
  <si>
    <t>45205&gt;&gt;&gt;HOSPITAL MUNICIPAL SULTEPEC “JOSÉ MARÍA COS Y PEREZ” BICENTENARIO</t>
  </si>
  <si>
    <t>45206&gt;&gt;&gt;HOSPITAL MUNICIPAL TEXCALTITLAN “JUAN ALDAMA” BICENTENARIO</t>
  </si>
  <si>
    <t>45207&gt;&gt;&gt;HOSPITAL MUNICIPAL COATEPEC HARINAS “RAMÓN LÓPEZ RAYÓN” BICENTENARIO</t>
  </si>
  <si>
    <t>45208&gt;&gt;&gt;HOSPITAL MUNICIPAL VILLA GUERRERO "HERMENEGILDO GALEANA" BICENTENARIO</t>
  </si>
  <si>
    <t>45209&gt;&gt;&gt;HOSPITAL MUNICIPAL VILLA VICTORIA “GUADALUPE VICTORIA” BICENTENARIO</t>
  </si>
  <si>
    <t>45210&gt;&gt;&gt;HOSPITAL MUNICIPAL LUVIANOS “VALERIO TRUJANO” BICENTENARIO</t>
  </si>
  <si>
    <t>45211&gt;&gt;&gt;HOSPITAL MUNICIPAL TENANGO DEL VALLE “MARIANO MATAMOROS” BICENTENARIO</t>
  </si>
  <si>
    <t>45212&gt;&gt;&gt;HOSPITAL MUNICIPAL IXTAPALUCA “LEONA VICARIO” BICENTENARIO</t>
  </si>
  <si>
    <t>45213&gt;&gt;&gt;HOSPITAL MUNICIPAL XONACATLÁN “VICENTE GUERRERO” BICENTENARIO</t>
  </si>
  <si>
    <t>45214&gt;&gt;&gt;HOSPITAL MUNICIPAL TEMASCALTEPEC</t>
  </si>
  <si>
    <t>45215&gt;&gt;&gt;HOSPITAL MUNICIPAL JIQUIPILCO "HERMENEGILDO GALEANA"</t>
  </si>
  <si>
    <t>45219&gt;&gt;&gt;HOSPITAL GENERAL TOLUCA “DR. NICOLÁS SAN JUAN”</t>
  </si>
  <si>
    <t>45220&gt;&gt;&gt;HOSPITAL GENERAL NAUCALPAN “DR. MAXIMILIANO RUIZ CASTAÑEDA”</t>
  </si>
  <si>
    <t>45221&gt;&gt;&gt;HOSPITAL GENERAL ATIZAPAN DE ZARAGOZA “DR. SALVADOR GONZÁLEZ HERREJÓN”</t>
  </si>
  <si>
    <t>45222&gt;&gt;&gt;HOSPITAL GENERAL CUAUTITLAN “GRAL. JOSÉ VICENTE VILLADA”</t>
  </si>
  <si>
    <t>45223&gt;&gt;&gt;HOSPITAL GENERAL NEZAHUALCOYOTL “DR. GUSTAVO BAZ PRADA”</t>
  </si>
  <si>
    <t>45224&gt;&gt;&gt;HOSPITAL GENERAL ECATEPEC “DR. JOSÉ MA. RODRÍGUEZ”</t>
  </si>
  <si>
    <t>45225&gt;&gt;&gt;HOSPITAL GENERAL ATLACOMULCO</t>
  </si>
  <si>
    <t>45226&gt;&gt;&gt;HOSPITAL GENERAL CHALCO</t>
  </si>
  <si>
    <t>45227&gt;&gt;&gt;HOSPITAL GENERAL CHIMALHUACÁN</t>
  </si>
  <si>
    <t>45228&gt;&gt;&gt;HOSPITAL GENERAL SAN FELIPE DEL PROGRESO</t>
  </si>
  <si>
    <t>45229&gt;&gt;&gt;HOSPITAL GENERAL TEJUPILCO “MIGUEL HIDALGO Y COSTILLA” BICENTENARIO</t>
  </si>
  <si>
    <t>45230&gt;&gt;&gt;HOSPITAL GENERAL TENANCINGO</t>
  </si>
  <si>
    <t>45231&gt;&gt;&gt;HOSPITAL GENERAL TEXCOCO “GUADALUPE VICTORIA” BICENTENARIO</t>
  </si>
  <si>
    <t>45232&gt;&gt;&gt;HOSPITAL GENERAL TLALNEPANTLA “VALLE CEYLÁN”</t>
  </si>
  <si>
    <t>45233&gt;&gt;&gt;HOSPITAL GENERAL VALLE DE BRAVO</t>
  </si>
  <si>
    <t>45234&gt;&gt;&gt;HOSPITAL GENERAL VALLE DE CHALCO SOLIDARIDAD “DR. FERNANDO QUIROZ GUTIÉRREZ”</t>
  </si>
  <si>
    <t>45235&gt;&gt;&gt;HOSPITAL GENERAL NEZAHUALCÓYOTL “LA PERLA”</t>
  </si>
  <si>
    <t>45236&gt;&gt;&gt;HOSPITAL GENERAL IXTLAHUACA "VALENTIN GOMEZ FARIAS"</t>
  </si>
  <si>
    <t>45237&gt;&gt;&gt;HOSPITAL GENERAL IXTAPAN DE LA SAL</t>
  </si>
  <si>
    <t>45238&gt;&gt;&gt;HOSPITAL GENERAL JILOTEPEC</t>
  </si>
  <si>
    <t>45239&gt;&gt;&gt;HOSPITAL GENERAL IXTAPALUCA “DR. PEDRO LÓPEZ”</t>
  </si>
  <si>
    <t>45240&gt;&gt;&gt;HOSPITAL GENERAL HUEYPOXTLA “HERMENEGILDO GALEANA” BICENTENARIO</t>
  </si>
  <si>
    <t>45241&gt;&gt;&gt;HOSPITAL GENERAL ECATEPEC “LAS AMÉRICAS”</t>
  </si>
  <si>
    <t>45242&gt;&gt;&gt;HOSPITAL GENERAL TULTITLAN "DR. JOSE SEVERIANO REYES BRITO"</t>
  </si>
  <si>
    <t>45243&gt;&gt;&gt;HOSPITAL GENERAL AXAPUSCO</t>
  </si>
  <si>
    <t>45244&gt;&gt;&gt;HOSPITAL GENERAL AMECAMECA "VALENTIN GOMEZ FARIAS"</t>
  </si>
  <si>
    <t>45245&gt;&gt;&gt;HOSPITAL ESPECIALIZADO PARA ENFERMOS CRÓNICOS ACOLMAN  “DR. GUSTAVO BAZ PRADA”</t>
  </si>
  <si>
    <t>45246&gt;&gt;&gt;HOSPITAL PSIQUIÁTRICO ACOLMAN “DR. ADOLFO M. NIETO”</t>
  </si>
  <si>
    <t>45247&gt;&gt;&gt;HOSPITAL PSIQUIÁTRICO IXTAPALUCA “GRANJA LA SALUD"</t>
  </si>
  <si>
    <t>45248&gt;&gt;&gt;HOSPITAL PSIQUIÁTRICO ACOLMAN “DR. JOSÉ SAYAGO”</t>
  </si>
  <si>
    <t>45249&gt;&gt;&gt;HOSPITAL MATERNO PERINATAL TOLUCA “MÓNICA PRETELINI SÁENZ”</t>
  </si>
  <si>
    <t>45250&gt;&gt;&gt;CENTRO MÉDICO TOLUCA  “LIC. ADOLFO LÓPEZ MATEOS”</t>
  </si>
  <si>
    <t>45251&gt;&gt;&gt;HOSPITAL MATERNO INFANTIL SAN JOSÉ DEL RINCÓN “JOSÉ MARÍA MORELOS Y PAVÓN” BICENTENARIO</t>
  </si>
  <si>
    <t>45252&gt;&gt;&gt;HOSPITAL MATERNO INFANTIL LOS REYES LA PAZ “MIGUEL HIDALGO Y COSTILLA”</t>
  </si>
  <si>
    <t>45253&gt;&gt;&gt;HOSPITAL MATERNO INFANTIL ATIZAPÁN DE ZARAGOZA “GUADALUPE VICTORIA”</t>
  </si>
  <si>
    <t>45254&gt;&gt;&gt;HOSPITAL MATERNO INFANTIL CHALCO “JOSEFA ORTIZ DE DOMÍNGUEZ”</t>
  </si>
  <si>
    <t>45255&gt;&gt;&gt;HOSPITAL MATERNO INFANTIL  CHIMALHUACÁN “VICENTE GUERRERO”</t>
  </si>
  <si>
    <t>45256&gt;&gt;&gt;HOSPITAL ESPECIALIZADO MEXIQUENSE DE SALUD VISUAL "DR. MANUEL URIBE Y TRONCOSO"</t>
  </si>
  <si>
    <t>45257&gt;&gt;&gt;JURISDICCION SANITARIA AMECAMECA</t>
  </si>
  <si>
    <t>45281&gt;&gt;&gt;CENTRO AMBULATORIO DE PREVENCIÓN Y ATENCIÓN DEL SIDA E INFECCIONES DE TRANSMISIÓN SEXUAL CHALCO</t>
  </si>
  <si>
    <t>45335&gt;&gt;&gt;CENTRO ESPECIALIZADO DE ATENCIÓN PRIMARIA A LA SALUD ATLAUTLA</t>
  </si>
  <si>
    <t>45336&gt;&gt;&gt;CENTRO ESPECIALIZADO DE ATENCIÓN PRIMARIA A LA SALUD  COCOTITLÁN</t>
  </si>
  <si>
    <t>45340&gt;&gt;&gt;CENTRO ESPECIALIZADO DE ATENCIÓN PRIMARIA A LA SALUD ECATZINGO</t>
  </si>
  <si>
    <t>45345&gt;&gt;&gt;CENTRO ESPECIALIZADO DE ATENCIÓN PRIMARIA A LA SALUD JUCHITEPEC "IGNACIO LÓPEZ RAYÓN" BICENTENARIO</t>
  </si>
  <si>
    <t>45349&gt;&gt;&gt;CENTRO ESPECIALIZADO DE ATENCIÓN PRIMARIA A LA SALUD  OZUMBA "FRANCISCO JAVIER MINA"</t>
  </si>
  <si>
    <t>45352&gt;&gt;&gt;CENTRO ESPECIALIZADO DE ATENCIÓN PRIMARIA A LA SALUD TEMAMATLA</t>
  </si>
  <si>
    <t>45354&gt;&gt;&gt;CENTRO ESPECIALIZADO DE ATENCIÓN PRIMARIA A LA SALUD TENANGO DEL AIRE</t>
  </si>
  <si>
    <t>45360&gt;&gt;&gt;CENTRO ESPECIALIZADO DE ATENCIÓN PRIMARIA A LA SALUD TLALMANALCO "EPIGMENIO DE LA PIEDRA"</t>
  </si>
  <si>
    <t>45455&gt;&gt;&gt;CLÍNICA DE ATENCIÓN GERONTO-GERIÁTRICA DE CHALCO</t>
  </si>
  <si>
    <t>45465&gt;&gt;&gt;CENTRO DE ATENCIÓN PRIMARIA A LAS ADICCIONES IXTAPALUCA, ALFREDO DEL MAZO</t>
  </si>
  <si>
    <t>45466&gt;&gt;&gt;CENTRO DE ATENCIÓN PRIMARIA A LAS ADICCIONES IXTAPALUCA ZOQUIAPAN</t>
  </si>
  <si>
    <t>45484&gt;&gt;&gt;CENTRO DE ATENCIÓN PRIMARIA A LAS ADICCIONES VALLE DE CHALCO, SAN MIGUEL XICO</t>
  </si>
  <si>
    <t>45258&gt;&gt;&gt;JURISDICCION SANITARIA ATIZAPAN DE ZARAGOZA</t>
  </si>
  <si>
    <t>45376&gt;&gt;&gt;CENTRO ESPECIALIZADO DE ATENCIÓN PRIMARIA A LA SALUD ISIDRO FABELA TLAZALA</t>
  </si>
  <si>
    <t>45450&gt;&gt;&gt;MÓDULO ODONTOPEDIÁTRICO ATIZAPÁN DE ZARAGOZA LAS ALAMEDAS</t>
  </si>
  <si>
    <t>45485&gt;&gt;&gt;CENTRO DE ATENCIÓN PRIMARIA A LAS ADICCIONES ATIZAPÁN</t>
  </si>
  <si>
    <t>45259&gt;&gt;&gt;JURISDICCION SANITARIA ATLACOMULCO</t>
  </si>
  <si>
    <t>45287&gt;&gt;&gt;MATERNIDAD ATLACOMULCO</t>
  </si>
  <si>
    <t>45334&gt;&gt;&gt;CENTRO ESPECIALIZADO DE ATENCIÓN PRIMARIA A LA SALUD ATLACOMULCO SAN LORENZO TLACOTEPEC</t>
  </si>
  <si>
    <t>45381&gt;&gt;&gt;CENTRO ESPECIALIZADO DE ATENCIÓN PRIMARIA A LA SALUD TEMASCALCINGO EX-HACIENDA DE SOLÍS</t>
  </si>
  <si>
    <t>45445&gt;&gt;&gt;CENTRO DE ATENCIÓN ESTOMATOLOGICA ATLACOMULCO</t>
  </si>
  <si>
    <t>45486&gt;&gt;&gt;CENTRO DE ATENCIÓN PRIMARIA A LAS ADICCIONES ATLACOMULCO</t>
  </si>
  <si>
    <t>45260&gt;&gt;&gt;JURISDICCION SANITARIA CUAUTITLAN</t>
  </si>
  <si>
    <t>45282&gt;&gt;&gt;CENTRO INTEGRAL DE SALUD MENTAL CUAUTITLAN</t>
  </si>
  <si>
    <t>45346&gt;&gt;&gt;CENTRO ESPECIALIZADO DE ATENCIÓN PRIMARIA A LA SALUD MELCHOR OCAMPO BICENTENARIO</t>
  </si>
  <si>
    <t>45357&gt;&gt;&gt;CENTRO ESPECIALIZADO DE ATENCIÓN PRIMARIA A LA SALUD TEPOZOTLAN "NICOLÁS BRAVO"</t>
  </si>
  <si>
    <t>45446&gt;&gt;&gt;CENTRO DE ATENCIÓN ESTOMATOLOGICA CUAUTITLAN</t>
  </si>
  <si>
    <t>45449&gt;&gt;&gt;MATERNIDAD CUAUTITLAN</t>
  </si>
  <si>
    <t>45453&gt;&gt;&gt;UNIDAD DE ESPECIALIDAD MÉDICA DE DETECCIÓN Y DIAGNÓSTICO DEL CÁNCER DE MAMA CUAUTITLÁN</t>
  </si>
  <si>
    <t>45458&gt;&gt;&gt;CLÍNICA DE ATENCIÓN GERONTO-GERIÁTRICA DE CUAUTITLÁN</t>
  </si>
  <si>
    <t>45488&gt;&gt;&gt;CENTRO DE ATENCIÓN PRIMARIA A LAS ADICCIONES CUAUTITLÁN</t>
  </si>
  <si>
    <t>45261&gt;&gt;&gt;JURISDICCION SANITARIA ECATEPEC</t>
  </si>
  <si>
    <t>45279&gt;&gt;&gt;CENTRO AMBULATORIO DE PREVENCION Y ATENCION DEL SIDA E INFECCIONES DE TRANSMISION SEXUAL ECATEPEC</t>
  </si>
  <si>
    <t>45447&gt;&gt;&gt;CLÍNICA DE MATERNIDAD ECATEPEC CHICONAUTLA 3000</t>
  </si>
  <si>
    <t>45460&gt;&gt;&gt;CENTRO DE ATENCIÓN PRIMARIA A LAS ADICCIONES ECATEPEC, SAN JUAN IXHUATEPEC</t>
  </si>
  <si>
    <t>45461&gt;&gt;&gt;CENTRO DE ATENCIÓN PRIMARIA A LAS ADICCIONES ECATEPEC, CD. CUAUHTÉMOC</t>
  </si>
  <si>
    <t>45462&gt;&gt;&gt;CENTRO DE ATENCIÓN PRIMARIA A LAS ADICCIONES ECATEPEC, SAN AGUSTÍN</t>
  </si>
  <si>
    <t>45463&gt;&gt;&gt;CENTRO DE ATENCIÓN PRIMARIA A LAS ADICCIONES ECATEPEC, RUÍZ CORTINEZ</t>
  </si>
  <si>
    <t>45464&gt;&gt;&gt;CENTRO DE ATENCIÓN PRIMARIA A LAS ADICCIONES ECATEPEC, HÉROES DE GRANADITAS</t>
  </si>
  <si>
    <t>45490&gt;&gt;&gt;CENTRO DE ATENCIÓN PRIMARIA A LAS ADICCIONES ECATEPEC, CHICONAUTLA 3000</t>
  </si>
  <si>
    <t>45491&gt;&gt;&gt;CENTRO DE ATENCIÓN PRIMARIA A LAS ADICCIONES ECATEPEC, CHAMIZAL</t>
  </si>
  <si>
    <t>45262&gt;&gt;&gt;JURISDICCION SANITARIA IXTLAHUACA</t>
  </si>
  <si>
    <t>45347&gt;&gt;&gt;CENTRO ESPECIALIZADO DE ATENCIÓN PRIMARIA A LA SALUD SAN BARTOLO MORELOS</t>
  </si>
  <si>
    <t>45377&gt;&gt;&gt;CENTRO ESPECIALIZADO DE ATENCIÓN PRIMARIA A LA SALUD SAN JOSÉ DEL RINCÓN</t>
  </si>
  <si>
    <t>45385&gt;&gt;&gt;CENTRO ESPECIALIZADO DE ATENCIÓN PRIMARIA A LA SALUD JOCOTITLÁN “DR. ADRIÁN CORREA CEDILLO”</t>
  </si>
  <si>
    <t>45263&gt;&gt;&gt;JURISDICCION SANITARIA JILOTEPEC</t>
  </si>
  <si>
    <t>45330&gt;&gt;&gt;CENTRO ESPECIALIZADO DE ATENCION PRIMARIA A LA SALUD ACULCO</t>
  </si>
  <si>
    <t>45337&gt;&gt;&gt;CENTRO ESPECIALIZADO DE ATENCIÓN PRIMARIA A LA SALUD CHAPA DE MOTA</t>
  </si>
  <si>
    <t>45351&gt;&gt;&gt;CENTRO ESPECIALIZADO DE ATENCIÓN PRIMARIA A LA SALUD SOYANIQUILPAN</t>
  </si>
  <si>
    <t>45364&gt;&gt;&gt;CENTRO ESPECIALIZADO DE ATENCIÓN PRIMARIA A LA SALUD VILLA DEL CARBON "MARIANO MATAMOROS"</t>
  </si>
  <si>
    <t>45369&gt;&gt;&gt;CENTRO ESPECIALIZADO DE ATENCIÓN PRIMARIA A LA SALUD POLOTITLAN</t>
  </si>
  <si>
    <t>45395&gt;&gt;&gt;CENTRO ESPECIALIZADO DE ATENCIÓN PRIMARIA A LA SALUD SAN ANDRÉS TIMILPAN</t>
  </si>
  <si>
    <t>45459&gt;&gt;&gt;CLÍNICA DE ATENCIÓN GERONTO-GERIÁTRICA JILOTEPEC</t>
  </si>
  <si>
    <t>45264&gt;&gt;&gt;JURISDICCION SANITARIA NAUCALPAN</t>
  </si>
  <si>
    <t>45276&gt;&gt;&gt;CENTRO AMBULATORIO DE PREVENCIÓN Y ATENCIÓN DEL SIDA E INFECCIONES DE TRANSMISIÓN SEXUAL NAUCALPAN</t>
  </si>
  <si>
    <t>45343&gt;&gt;&gt;CENTRO ESPECIALIZADO DE ATENCIÓN PRIMARIA A LA SALUD JILOTZINGO SAN LUIS AYUCA</t>
  </si>
  <si>
    <t>45380&gt;&gt;&gt;CENTRO ESPECIALIZADO DE ATENCIÓN PRIMARIA A LA SALUD NAUCALPAN “NICOLÁS BRAVO”</t>
  </si>
  <si>
    <t>45448&gt;&gt;&gt;MODULO ODONTO PEDIATRICO NAUCALPAN SAN RAFAEL CHAMAPA</t>
  </si>
  <si>
    <t>45468&gt;&gt;&gt;CENTRO DE ATENCIÓN PRIMARIA A LAS ADICCIONES NAUCALPAN, INDEPENDENCIA</t>
  </si>
  <si>
    <t>45469&gt;&gt;&gt;CENTRO DE ATENCIÓN PRIMARIA A LAS ADICCIONES NAUCALPAN</t>
  </si>
  <si>
    <t>45470&gt;&gt;&gt;CENTRO DE ATENCIÓN PRIMARIA A LAS ADICCIONES NAUCALPAN, OLIMPIADA 68</t>
  </si>
  <si>
    <t>45265&gt;&gt;&gt;JURISDICCIÓN SANITARIA NEZAHUALCOYOTL</t>
  </si>
  <si>
    <t>45277&gt;&gt;&gt;CENTRO AMBULATORIO DE PREVENCIÓN Y ATENCIÓN DEL SIDA E INFECCIONES DE TRANSMISIÓN SEXUAL NEZAHUALCÓYOTL</t>
  </si>
  <si>
    <t>45452&gt;&gt;&gt;UNIDAD DE ESPECIALIDAD MÉDICA DE ENFERMEDADES CRÓNICAS LOS REYES LA PAZ LA MAGDALENA ATLICPAC</t>
  </si>
  <si>
    <t>45467&gt;&gt;&gt;CENTRO DE ATENCIÓN PRIMARIA A LAS ADICCIONES LOS REYES LA PAZ, MAGDALENA ATLIPAC</t>
  </si>
  <si>
    <t>45471&gt;&gt;&gt;CENTRO DE ATENCIÓN PRIMARIA A LAS ADICCIONES NEZAHUALCÓYOTL, PIRULES</t>
  </si>
  <si>
    <t>45472&gt;&gt;&gt;CENTRO DE ATENCIÓN PRIMARIA A LAS ADICCIONES NEZAHUALCÓYOTL, ESTADO DE MÉXICO</t>
  </si>
  <si>
    <t>45473&gt;&gt;&gt;CENTRO DE ATENCIÓN PRIMARIA A LAS ADICCIONES NEZAHUALCÓYOTL, MANANTIALES</t>
  </si>
  <si>
    <t>45474&gt;&gt;&gt;CENTRO DE ATENCIÓN PRIMARIA A LAS ADICCIONES NEZAHUALCÓYOTL, JARDINES</t>
  </si>
  <si>
    <t>45266&gt;&gt;&gt;JURISDICCIÓN SANITARIA TEJUPILCO</t>
  </si>
  <si>
    <t>45332&gt;&gt;&gt;CENTRO ESPECIALIZADO DE ATENCIÓN PRIMARIA A LA SALUD AMATEPEC</t>
  </si>
  <si>
    <t>45379&gt;&gt;&gt;CENTRO ESPECIALIZADO DE ATENCIÓN PRIMARIA A LA SALUD SAN SIMON DE GUERRERO</t>
  </si>
  <si>
    <t>45390&gt;&gt;&gt;CENTRO ESPECIALIZADO DE ATENCIÓN PRIMARIA A LA SALUD TEJUPILCO BEJUCOS</t>
  </si>
  <si>
    <t>45476&gt;&gt;&gt;CENTRO DE ATENCIÓN PRIMARIA A LAS ADICCIONES TEJUPILCO</t>
  </si>
  <si>
    <t>45267&gt;&gt;&gt;JURISDICCION SANITARIA TENANCINGO</t>
  </si>
  <si>
    <t>45361&gt;&gt;&gt;CENTRO ESPECIALIZADO DE ATENCIÓN PRIMARIA A LA SALUD TONATICO MARÍANO MATAMOROS</t>
  </si>
  <si>
    <t>45365&gt;&gt;&gt;CENTRO ESPECIALIZADO DE ATENCIÓN PRIMARIA A LA SALUD ZUMPAHUACAN</t>
  </si>
  <si>
    <t>45367&gt;&gt;&gt;CENTRO ESPECIALIZADO DE ATENCIÓN PRIMARIA A LA SALUD ALMOLOYA DE ALQUISIRAS "LEANDRO VALLE"</t>
  </si>
  <si>
    <t>45457&gt;&gt;&gt;CLÍNICA DE ATENCIÓN GERONTO-GERIÁTRICA DE IXTAPAN DE LA SAL</t>
  </si>
  <si>
    <t>45268&gt;&gt;&gt;JURISDICCION SANITARIA TENANGO DEL VALLE</t>
  </si>
  <si>
    <t>45331&gt;&gt;&gt;CENTRO ESPECIALIZADO DE ATENCIÓN PRIMARIA A LA SALUD ALMOLOYA DEL RÍO "LEONARDO BRAVO" BICENTENARIO</t>
  </si>
  <si>
    <t>45338&gt;&gt;&gt;CENTRO ESPECIALIZADO DE ATENCIÓN PRIMARIA A LA SALUD SAN MIGUEL CHAPULTEPEC BICENTENARIO</t>
  </si>
  <si>
    <t>45344&gt;&gt;&gt;CENTRO ESPECIALIZADO DE ATENCIÓN PRIMARIA A LA SALUD JOQUICINGO "IGNACIO PÉREZ" BICENTENARIO</t>
  </si>
  <si>
    <t>45358&gt;&gt;&gt;CENTRO ESPECIALIZADO DE ATENCIÓN PRIMARIA A LA SALUD  TEXCALYACAC BICENTENARIO</t>
  </si>
  <si>
    <t>45359&gt;&gt;&gt;CENTRO ESPECIALIZADO DE ATENCIÓN PRIMARIA A LA SALUD SANTIAGO TIANGUISTENCO BICENTENARIO</t>
  </si>
  <si>
    <t>45371&gt;&gt;&gt;CENTRO ESPECIALIZADO DE ATENCIÓN PRIMARIA A LA SALUD SANTA MARÍA RAYÓN BICENTENARIO</t>
  </si>
  <si>
    <t>45374&gt;&gt;&gt;CENTRO ESPECIALIZADO DE ATENCIÓN PRIMARIA A LA SALUD SAN ANTONIO LA ISLA "LEONARDO BRAVO" BICENTENARIO</t>
  </si>
  <si>
    <t>45389&gt;&gt;&gt;CENTRO ESPECIALIZADO DE ATENCIÓN PRIMARIA A LA SALUD CAPULHUAC DE MIRAFUENTES</t>
  </si>
  <si>
    <t>45487&gt;&gt;&gt;CENTRO DE ATENCIÓN PRIMARIA A LAS ADICCIONES CAPULHUAC</t>
  </si>
  <si>
    <t>45269&gt;&gt;&gt;JURISDICCION SANITARIA TEOTIHUACAN</t>
  </si>
  <si>
    <t>45353&gt;&gt;&gt;CENTRO ESPECIALIZADO DE ATENCIÓN PRIMARIA A LA SALUD TEMASCALAPA "LEANDRO VALLE" BICENTENARIO</t>
  </si>
  <si>
    <t>45355&gt;&gt;&gt;CENTRO ESPECIALIZADO DE ATENCIÓN PRIMARIA A LA SALUD SAN JUAN TEOTIHUACÁN "IGNACIO ALLENDE"</t>
  </si>
  <si>
    <t>45554&gt;&gt;&gt;CENTRO ESPECIALIZADO DE ATENCIÓN PRIMARIA A LA SALUD AXAPUSCO "MARIANO MATAMOROS" BICENTENARIO</t>
  </si>
  <si>
    <t>45555&gt;&gt;&gt;CENTRO ESPECIALIZADO DE ATENCIÓN PRIMARIA A LA SALUD NOPALTEPEC "CARLOS MARIA DE BUSTAMANTE" BICENTENARIO</t>
  </si>
  <si>
    <t>45556&gt;&gt;&gt;CENTRO ESPECIALIZADO DE ATENCIÓN PRIMARIA A LA SALUD SAN MARTÍN DE LAS PIRAMIDES "IGNACIO LÓPEZ RAYÓN"</t>
  </si>
  <si>
    <t>45270&gt;&gt;&gt;JURISDICCIÓN SANITARIA TEXCOCO</t>
  </si>
  <si>
    <t>45333&gt;&gt;&gt;CENTRO ESPECIALIZADO DE ATENCIÓN PRIMARIA A LA SALUD SAN SALVADOR ATENCO</t>
  </si>
  <si>
    <t>45339&gt;&gt;&gt;CENTRO ESPECIALIZADO DE ATENCIÓN PRIMARIA A LA SALUD  CHICONCUAC</t>
  </si>
  <si>
    <t>45356&gt;&gt;&gt;CENTRO ESPECIALIZADO DE ATENCIÓN PRIMARIA A LA SALUD TEPETLAOXTOC</t>
  </si>
  <si>
    <t>45366&gt;&gt;&gt;CENTRO ESPECIALIZADO DE ATENCIÓN PRIMARIA A LA SALUD  CHIAUTLA</t>
  </si>
  <si>
    <t>45373&gt;&gt;&gt;CENTRO ESPECIALIZADO DE ATENCIÓN PRIMARIA A LA SALUD  ACUITLAPILCO</t>
  </si>
  <si>
    <t>45382&gt;&gt;&gt;CENTRO ESPECIALIZADO DE ATENCIÓN PRIMARIA A LA SALUD CHIMALHUACÁN SANTA ELENA</t>
  </si>
  <si>
    <t>45388&gt;&gt;&gt;CENTRO ESPECIALIZADO DE ATENCIÓN PRIMARIA A LA SALUD TEZOYUCA</t>
  </si>
  <si>
    <t>45391&gt;&gt;&gt;CENTRO ESPECIALIZADO DE ATENCIÓN PRIMARIA A LA SALUD CHIMALHUACÁN SANTA MARÍA</t>
  </si>
  <si>
    <t>45392&gt;&gt;&gt;CENTRO ESPECIALIZADO DE ATENCIÓN PRIMARIA A LA SALUD ATENCO SANTA ROSA</t>
  </si>
  <si>
    <t>45444&gt;&gt;&gt;CENTRO INTEGRAL DE SALUD MENTAL CHIMALHUACÁN BARRIO TRANSPOSRTISTAS</t>
  </si>
  <si>
    <t>45451&gt;&gt;&gt;UNIDAD DE ESPECIALIDAD MÉDICA DE ENFERMEDADES CRÓNICAS CHIMALHUACÁN BARRIO TRANSPORTISTAS</t>
  </si>
  <si>
    <t>45489&gt;&gt;&gt;CENTRO DE ATENCIÓN PRIMARIA A LAS ADICCIONES CHIMALHUACÁN</t>
  </si>
  <si>
    <t>45271&gt;&gt;&gt;JURISDICCION SANITARIA TLALNEPANTLA</t>
  </si>
  <si>
    <t>45278&gt;&gt;&gt;CENTRO AMBULATORIO DE PREVENCIÓN Y ATENCIÓN DEL SIDA E INFECCIONES DE TRANSMISIÓN SEXUAL TLALNEPANTLA</t>
  </si>
  <si>
    <t>45394&gt;&gt;&gt;CENTRO ESPECIALIZADO DE ATENCIÓN PRIMARIA A LA SALUD TLALNEPANTLA REFORMA URBANA</t>
  </si>
  <si>
    <t>45477&gt;&gt;&gt;CENTRO DE ATENCIÓN PRIMARIA A LAS ADICCIONES TLALNEPANTLA, EL TENAYO</t>
  </si>
  <si>
    <t>45478&gt;&gt;&gt;CENTRO DE ATENCIÓN PRIMARIA A LAS ADICCIONES TLALNEPANTLA, LA LAGUNA</t>
  </si>
  <si>
    <t>45479&gt;&gt;&gt;CENTRO DE ATENCIÓN PRIMARIA A LAS ADICCIONES TLALNEPANTLA, LÁZARO CÁRDENAS III LA PRESA</t>
  </si>
  <si>
    <t>45272&gt;&gt;&gt;JURISDICCION SANITARIA TOLUCA</t>
  </si>
  <si>
    <t>45280&gt;&gt;&gt;CENTRO AMBULATORIO DE PREVENCIÓN Y ATENCIÓN DEL SIDA E INFECCIONES DE TRANSMISIÓN SEXUAL TOLUCA</t>
  </si>
  <si>
    <t>45291&gt;&gt;&gt;UNIDAD DE ESPECIALIDAD MÉDICA DE DETECCIÓN Y DIAGNÓSTICO DEL CÁNCER DE MAMA TOLUCA</t>
  </si>
  <si>
    <t>45378&gt;&gt;&gt;CENTRO ESPECIALIZADO DE ATENCIÓN PRIMARIA A LA SALUD ZINACANTEPEC SAN JUAN DE LAS HUERTAS</t>
  </si>
  <si>
    <t>45383&gt;&gt;&gt;CENTRO ESPECIALIZADO DE ATENCIÓN PRIMARIA A LA SALUD ALMOLOYA DE JUÁREZ “DR. MANUEL URIBE Y TRONCOSO”</t>
  </si>
  <si>
    <t>45384&gt;&gt;&gt;CENTRO ESPECIALIZADO DE ATENCIÓN PRIMARIA A LA SALUD METEPEC SAN GASPAR TLAHUELILPAN</t>
  </si>
  <si>
    <t>45480&gt;&gt;&gt;CENTRO DE ATENCIÓN PRIMARIA A LAS ADICCIONES TOLUCA, PUEBLO NUEVO SAN PABLO AUTOPAN</t>
  </si>
  <si>
    <t>45481&gt;&gt;&gt;CENTRO DE ATENCIÓN PRIMARIA A LAS ADICCIONES TOLUCA, SAN MATEO OTZACATIPAN</t>
  </si>
  <si>
    <t>45482&gt;&gt;&gt;CENTRO DE ATENCIÓN PRIMARIA A LAS ADICCIONES TOLUCA</t>
  </si>
  <si>
    <t>45558&gt;&gt;&gt;CENTRO ESTATAL DE REHABILITACIÓN Y EDUCACIÓN ESPECIAL DE TOLUCA</t>
  </si>
  <si>
    <t>45273&gt;&gt;&gt;JURISDICCION SANITARIA VALLE DE BRAVO</t>
  </si>
  <si>
    <t>45362&gt;&gt;&gt;CENTRO ESPECIALIZADO DE ATENCIÓN PRIMARIA A LA SALUD COLORINES</t>
  </si>
  <si>
    <t>45363&gt;&gt;&gt;CENTRO ESPECIALIZADO DE ATENCIÓN PRIMARIA A LA SALUD VILLA DE ALLENDE</t>
  </si>
  <si>
    <t>45370&gt;&gt;&gt;CENTRO ESPECIALIZADO DE ATENCIÓN PRIMARIA A LA SALUD IXTAPAN DEL ORO</t>
  </si>
  <si>
    <t>45372&gt;&gt;&gt;CENTRO ESPECIALIZADO DE ATENCIÓN PRIMARIA A LA SALUD SANTO TOMAS DE LOS PLATANOS</t>
  </si>
  <si>
    <t>45393&gt;&gt;&gt;CENTRO ESPECIALIZADO DE ATENCIÓN PRIMARIA A LA SALUD OTZOLOAPAN</t>
  </si>
  <si>
    <t>45483&gt;&gt;&gt;CENTRO DE ATENCIÓN PRIMARIA A LAS ADICCIONES VALLE DE BRAVO</t>
  </si>
  <si>
    <t>45274&gt;&gt;&gt;JURISDICCION SANITARIA XONACATLÁN</t>
  </si>
  <si>
    <t>45341&gt;&gt;&gt;CENTRO ESPECIALIZADO DE ATENCIÓN PRIMARIA A LA SALUD HUIXQUILUCAN PALO SOLO</t>
  </si>
  <si>
    <t>45350&gt;&gt;&gt;CENTRO ESPECIALIZADO DE ATENCIÓN PRIMARIA A LA SALUD SAN MATEO ATENCO</t>
  </si>
  <si>
    <t>45375&gt;&gt;&gt;CENTRO ESPECIALIZADO DE ATENCIÓN PRIMARIA A LA SALUD LERMA "IGNACIO ALLENDE"</t>
  </si>
  <si>
    <t>45557&gt;&gt;&gt;CENTRO ESPECIALIZADO DE ATENCIÓN PRIMARIA A LA SALUD LERMA COLONIA GUADALUPE VICTORIA HUITZIZILAPAN</t>
  </si>
  <si>
    <t>45275&gt;&gt;&gt;JURISDICCION SANITARIA ZUMPANGO</t>
  </si>
  <si>
    <t>45342&gt;&gt;&gt;CENTRO ESPECIALIZADO DE ATENCIÓN PRIMARIA A LA SALUD JALTENCO</t>
  </si>
  <si>
    <t>45348&gt;&gt;&gt;CENTRO ESPECIALIZADO DE ATENCIÓN PRIMARIA A LA SALUD NEXTLALPAN</t>
  </si>
  <si>
    <t>45368&gt;&gt;&gt;CENTRO ESPECIALIZADO DE ATENCIÓN PRIMARIA A LA SALUD JALTENCO ALBORADA</t>
  </si>
  <si>
    <t>45386&gt;&gt;&gt;CENTRO ESPECIALIZADO DE ATENCIÓN PRIMARIA A LA SALUD TECÁMAC HÉROES</t>
  </si>
  <si>
    <t>45387&gt;&gt;&gt;CENTRO ESPECIALIZADO DE ATENCIÓN PRIMARIA A LA SALUD LOMAS DE TECÁMAC</t>
  </si>
  <si>
    <t>45454&gt;&gt;&gt;CLÍNICA DE ATENCIÓN GERONTO-GERIÁTRICA DE ZUMPANGO</t>
  </si>
  <si>
    <t>45475&gt;&gt;&gt;CENTRO DE ATENCIÓN PRIMARIA A LAS ADICCIONES TECÁMAC</t>
  </si>
  <si>
    <t>45435&gt;&gt;&gt;HOSPITAL MUNICIPAL VILLA NICOLÁS ROMERO "JUAN ALDAMA"</t>
  </si>
  <si>
    <t>45436&gt;&gt;&gt;HOSPITAL MUNICIPAL VILLA DEL CARBÓN</t>
  </si>
  <si>
    <t>45437&gt;&gt;&gt;HOSPITAL MUNICIPAL CHICONCUAC</t>
  </si>
  <si>
    <t>45561&gt;&gt;&gt;SERVICIOS DE URGENCIAS DEL ESTADO DE MÉXICO</t>
  </si>
  <si>
    <t>45400&gt;&gt;&gt;DEPARTAMENTO DE OPERACIÓN</t>
  </si>
  <si>
    <t>45401&gt;&gt;&gt;DEPARTAMENTO DE PROTECCIÓN CIVIL</t>
  </si>
  <si>
    <t>45402&gt;&gt;&gt;DEPARTAMENTO DE ADMINISTRACIÓN</t>
  </si>
  <si>
    <t>11099&gt;&gt;&gt;LABORATORIO ESTATAL DE SALUD PÚBLICA</t>
  </si>
  <si>
    <t>11101&gt;&gt;&gt;DEPARTAMENTO DE DIAGNÓSTICO ESPECIALIZADO</t>
  </si>
  <si>
    <t>11104&gt;&gt;&gt;RED ESTATAL DE LABORATORIOS</t>
  </si>
  <si>
    <t>10541&gt;&gt;&gt;COORDINACIÓN DE REGULACIÓN SANITARIA</t>
  </si>
  <si>
    <t>10556&gt;&gt;&gt;JURISDICCIÓN DE REGULACIÓN SANITARIA ATIZAPÁN DE ZARAGOZA</t>
  </si>
  <si>
    <t>11117&gt;&gt;&gt;JURISDICCIÓN DE REGULACIÓN SANITARIA ATLACOMULCO</t>
  </si>
  <si>
    <t>11120&gt;&gt;&gt;JURISDICCIÓN DE REGULACIÓN SANITARIA CUAUTITLÁN</t>
  </si>
  <si>
    <t>11123&gt;&gt;&gt;JURISDICCIÓN DE REGULACIÓN SANITARIA ECATEPEC</t>
  </si>
  <si>
    <t>11125&gt;&gt;&gt;JURISDICCIÓN DE REGULACIÓN SANITARIA JILOTEPEC</t>
  </si>
  <si>
    <t>11128&gt;&gt;&gt;JURISDICCIÓN DE REGULACIÓN SANITARIA NAUCALPAN</t>
  </si>
  <si>
    <t>11129&gt;&gt;&gt;JURISDICCIÓN DE REGULACIÓN SANITARIA NEZAHUALCÓYOTL</t>
  </si>
  <si>
    <t>11131&gt;&gt;&gt;JURISDICCIÓN DE REGULACIÓN SANITARIA TEJUPILCO</t>
  </si>
  <si>
    <t>11132&gt;&gt;&gt;JURISDICCIÓN DE REGULACIÓN SANITARIA TENANCINGO</t>
  </si>
  <si>
    <t>11133&gt;&gt;&gt;JURISDICCIÓN DE REGULACIÓN SANITARIA TENANGO DEL VALLE</t>
  </si>
  <si>
    <t>11135&gt;&gt;&gt;JURISDICCIÓN DE REGULACIÓN SANITARIA TEOTIHUACAN</t>
  </si>
  <si>
    <t>11137&gt;&gt;&gt;JURISDICCIÓN DE REGULACIÓN SANITARIA TEXCOCO</t>
  </si>
  <si>
    <t>11138&gt;&gt;&gt;JURISDICCIÓN DE REGULACIÓN SANITARIA TLALNEPANTLA</t>
  </si>
  <si>
    <t>11140&gt;&gt;&gt;JURISDICCIÓN DE REGULACIÓN SANITARIA TOLUCA</t>
  </si>
  <si>
    <t>11142&gt;&gt;&gt;JURISDICCIÓN DE REGULACIÓN SANITARIA CHALCO</t>
  </si>
  <si>
    <t>11144&gt;&gt;&gt;JURISDICCIÓN DE REGULACIÓN SANITARIA VALLE DE BRAVO</t>
  </si>
  <si>
    <t>11146&gt;&gt;&gt;JURISDICCIÓN DE REGULACIÓN SANITARIA XONACATLÁN</t>
  </si>
  <si>
    <t>11150&gt;&gt;&gt;JURISDICCIÓN DE REGULACIÓN SANITARIA ZUMPANGO</t>
  </si>
  <si>
    <t>45565&gt;&gt;&gt;DIRECCIÓN DE REGULACIÓN SANITARIA</t>
  </si>
  <si>
    <t>46174&gt;&gt;&gt;SUBDIRECCIÓN DE NORMATIVIDAD SANITARIA</t>
  </si>
  <si>
    <t>10544&gt;&gt;&gt;DEPARTAMENTO DE SERVICIOS E INSUMOS PARA LA SALUD</t>
  </si>
  <si>
    <t>10545&gt;&gt;&gt;DEPARTAMENTO DE SALUD AMBIENTAL Y OCUPACIONAL</t>
  </si>
  <si>
    <t>46175&gt;&gt;&gt;SUBDIRECCION DE VERIFICACION SANITARIA</t>
  </si>
  <si>
    <t>10551&gt;&gt;&gt;DEPARTAMENTO DE FOMENTO Y CONTROL SANITARIO</t>
  </si>
  <si>
    <t>10554&gt;&gt;&gt;DEPARTAMENTO DE SUPERVISIÓN SANITARIA</t>
  </si>
  <si>
    <t>45417&gt;&gt;&gt;UNIDAD  JURÍDICO CONSULTIVA</t>
  </si>
  <si>
    <t>45418&gt;&gt;&gt;SECRETARIA PARTICULAR</t>
  </si>
  <si>
    <t>45419&gt;&gt;&gt;UNIDAD DE INFORMACION, PLANEACION, PROGRAMACION Y EVALUACION</t>
  </si>
  <si>
    <t>45176&gt;&gt;&gt;DEPARTAMENTO DE PROGRAMACION</t>
  </si>
  <si>
    <t>45177&gt;&gt;&gt;DEPARTAMENTO DE EVALUACION</t>
  </si>
  <si>
    <t>45178&gt;&gt;&gt;DEPARTAMENTO DE PLANEACION DE INFRAESTRUCTURA</t>
  </si>
  <si>
    <t>45179&gt;&gt;&gt;DEPARTAMENTO DE ESTADISTICA</t>
  </si>
  <si>
    <t>45424&gt;&gt;&gt;ÓRGANO INTERNO DE CONTROL</t>
  </si>
  <si>
    <t>45184&gt;&gt;&gt;AREA DE AUDITORIA</t>
  </si>
  <si>
    <t>45181&gt;&gt;&gt;DEPARTAMENTO DE AUDITORIA ADMINISTRATIVA</t>
  </si>
  <si>
    <t>45182&gt;&gt;&gt;DEPARTAMENTO DE AUDITORIA FINANCIERA</t>
  </si>
  <si>
    <t>45183&gt;&gt;&gt;DEPARTAMENTO DE AUDITORIA A OBRAS</t>
  </si>
  <si>
    <t>60669&gt;&gt;&gt;DEPARTAMENTO DE AUDITORIA A SERVICIOS MÉDICOS DEL PRIMER NIVEL</t>
  </si>
  <si>
    <t>60670&gt;&gt;&gt;DEPARTAMENTO DE AUDITORIA A SERVICIOS MÉDICOS DEL SEGUNDO NIVEL</t>
  </si>
  <si>
    <t>45188&gt;&gt;&gt;AREA DE QUEJAS</t>
  </si>
  <si>
    <t>45186&gt;&gt;&gt;DEPARTAMENTO DE ATENCION A QUEJAS Y DENUNCIAS I</t>
  </si>
  <si>
    <t>60671&gt;&gt;&gt;DEPARTAMENTO DE ATENCION A QUEJAS Y DENUNCIAS II</t>
  </si>
  <si>
    <t>45425&gt;&gt;&gt;AREA DE RESPONSABILIDADES</t>
  </si>
  <si>
    <t>45185&gt;&gt;&gt;DEPARTAMENTO DE RESPONSABILIDADES</t>
  </si>
  <si>
    <t>45187&gt;&gt;&gt;DEPARTAMENTO DE ASUNTOS JURIDICOS</t>
  </si>
  <si>
    <t>46159&gt;&gt;&gt;UNIDAD DE CONTROL DE GESTION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</si>
  <si>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</si>
  <si>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</si>
  <si>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</si>
  <si>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</si>
  <si>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</si>
  <si>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</si>
  <si>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</si>
  <si>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</si>
  <si>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</si>
  <si>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</si>
  <si>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</si>
  <si>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</si>
  <si>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</si>
  <si>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</si>
  <si>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</si>
  <si>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</si>
  <si>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</si>
  <si>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</si>
  <si>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</si>
  <si>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</si>
  <si>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</si>
  <si>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</si>
  <si>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</si>
  <si>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</si>
  <si>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</si>
  <si>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</si>
  <si>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No Aplica</t>
  </si>
  <si>
    <t>Otro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</si>
  <si>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</si>
  <si>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</si>
  <si>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</si>
  <si>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</si>
  <si>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</si>
  <si>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</si>
  <si>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</si>
  <si>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</si>
  <si>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</si>
  <si>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</si>
  <si>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</si>
  <si>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</si>
  <si>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</si>
  <si>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</si>
  <si>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</si>
  <si>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</si>
  <si>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</si>
  <si>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</si>
  <si>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</si>
  <si>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</si>
  <si>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</si>
  <si>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</si>
  <si>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</si>
  <si>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</si>
  <si>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</si>
  <si>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</si>
  <si>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</si>
  <si>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</si>
  <si>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</si>
  <si>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</si>
  <si>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</si>
  <si>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</si>
  <si>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</si>
  <si>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</si>
  <si>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</si>
  <si>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</si>
  <si>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</si>
  <si>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</si>
  <si>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ENFERMEDADES CARDIOMETABOLICAS </t>
  </si>
  <si>
    <t>12101</t>
  </si>
  <si>
    <t>APOYO ADMINISTRATIVO EN SALUD (CAPTURISTAS PARA LAS 19 JURISDICCIONES SANITARIAS)</t>
  </si>
  <si>
    <t>RAMO 33</t>
  </si>
  <si>
    <t>FEDERAL</t>
  </si>
  <si>
    <t xml:space="preserve">PRESTACION DE SERVICIOS PUBLICOS </t>
  </si>
  <si>
    <t>ESTATAL</t>
  </si>
  <si>
    <t>ANTE LA ALTA INCIDENCIA DE PADECIMIENTOS CRONICOS COMO OBESIDAD, DIABETES MELLITUS E HIPERTENSION ARETRIAL EL DIAGNOSTICO OPORTUNO JUEGA UN PAPEL IMPORTANTE</t>
  </si>
  <si>
    <t xml:space="preserve">EL PROGRAMA DE ENFERMEDADES CARDIOMETABOLICAS TIENE COMO OBJETIVO OTORGAR DETECCIÓN OPORTUNA Y BRINDAR TRATAMIENTO INTEGRAL PARA ALCANZAR EL CONTROL DE ESTOS PADECIMIENTOS Y PREVENIR SUS COMPLICACIONES. </t>
  </si>
  <si>
    <t>DETECCION INTEGRADA, INGRESO A TRATAMIENTO Y CONTROL DE ENFERMEDADES CARDIOMETABOLICAS (OBESIDAD, DIABETES E HIPERTENSION ARTERIAL)</t>
  </si>
  <si>
    <t>REGITRO DE PACIENTES Y ACTIVIDADES REALIZADAS EN LAS 19 JURISDICCIONES SANITARIAS</t>
  </si>
  <si>
    <t xml:space="preserve">POBLACION SIN SEGURIDAD SOCIAL DE 20 AÑOS Y MAS </t>
  </si>
  <si>
    <t>http://salud.edomex.gob.mx/salud</t>
  </si>
  <si>
    <t xml:space="preserve">SERVICIO DE SALUD </t>
  </si>
  <si>
    <t>0</t>
  </si>
  <si>
    <t xml:space="preserve">OPERA TODO EL AÑO </t>
  </si>
  <si>
    <t xml:space="preserve">INSTITUTO DE SALUD DEL ESTADO DE MEXICO </t>
  </si>
  <si>
    <t>ENRIQUE</t>
  </si>
  <si>
    <t>CISNEROS</t>
  </si>
  <si>
    <t>AVILES</t>
  </si>
  <si>
    <t>ecisnerosavilez@hotmail.com</t>
  </si>
  <si>
    <t xml:space="preserve">AV. ESTADO DE MEXICO </t>
  </si>
  <si>
    <t>S/N</t>
  </si>
  <si>
    <t>NA</t>
  </si>
  <si>
    <t>RANCHO GUADALUPE</t>
  </si>
  <si>
    <t>15</t>
  </si>
  <si>
    <t>054</t>
  </si>
  <si>
    <t>0097</t>
  </si>
  <si>
    <t>52140</t>
  </si>
  <si>
    <t>(01722)2358690 EXT. 64654</t>
  </si>
  <si>
    <t xml:space="preserve">8:00 A 16:00                                                                                                                                                                                                                                                          LUNES A VIERNES </t>
  </si>
  <si>
    <t>LICENCIADOS EN CIENCIAS DE LA NUTRICION</t>
  </si>
  <si>
    <t>BRINDAR APOYO Y ORIENTACION NUTRICIONAL PARA LA PREVENCIÓN Y TRTAMIENTO DE LAS ENFERMEDADES CARDIOMETABOLICAS</t>
  </si>
  <si>
    <t>16</t>
  </si>
  <si>
    <t>33603</t>
  </si>
  <si>
    <t xml:space="preserve">IMPRESIÓN DE DOCUMENTOS OFICIALES </t>
  </si>
  <si>
    <t xml:space="preserve">REGISTRO Y SEGUIMIENTO DE ACTIVIDADES REALIZADAS PARA LA ATENCION DE LAS ENFERMEDADES CARDIOMETABOLICAS </t>
  </si>
  <si>
    <t>17</t>
  </si>
  <si>
    <t>51501</t>
  </si>
  <si>
    <t xml:space="preserve">MICRO CROMPUTADORAS </t>
  </si>
  <si>
    <t>HERRAMIENTA PARA EL REGITRO DE PACIENTES Y ACTIVIDADES REALIZADAS EN LAS 19 JURISDICCIONES SANITARIAS</t>
  </si>
  <si>
    <t>18</t>
  </si>
  <si>
    <t xml:space="preserve">NO-BREAK PARA LOS EQUIPOS DE COMPUTO </t>
  </si>
  <si>
    <t>19</t>
  </si>
  <si>
    <t>25501</t>
  </si>
  <si>
    <t xml:space="preserve">VASO RECOLECTOR DE ORINA PARA PRUEBA DE MICROALBUMINA </t>
  </si>
  <si>
    <t xml:space="preserve">PARA EL ESTUDIO DE LA FUNCION RENAL EN PACIENTES CON ENFERMEDADES CARDIOMETABOLICAS </t>
  </si>
  <si>
    <t>20</t>
  </si>
  <si>
    <t xml:space="preserve">CUESTIONARIO DE FACTORES DE RIESGO PARA ENFERMEDADES CRONICAS NO TRANSMISIBLES </t>
  </si>
  <si>
    <t xml:space="preserve">APLICACIÓN DE CUESTIONARIO DE DETECCION DE FACTORES DE RIESGO PARA ENFERMEDADES CARDIOMETABOLICAS </t>
  </si>
  <si>
    <t>21</t>
  </si>
  <si>
    <t xml:space="preserve">CUESTIONARIO PARA LA VALORACION DE PIE DIABETICO </t>
  </si>
  <si>
    <t xml:space="preserve">APLICACIÓN DE CUESTIONARIO DE EXPLORACION PODOLOGICA PARA IDENTIFICAR OPORTUNAMENTE RIESGO DE PIE DIABETICO </t>
  </si>
  <si>
    <t>22</t>
  </si>
  <si>
    <t>37501</t>
  </si>
  <si>
    <t>VIATICOS PARA PAGO DE CASETAS A LA ACREDITACION DE GRUPOS DE AYUDA MUTUA EN ENFERMEDADES CRONICAS (GAM EC)</t>
  </si>
  <si>
    <t>ASISTENCIA A VALIDACION DE LOS PROCESOS DE ACREDITACION DE LOS GRUPOS DE AYUDA MUTUA EN ENFERMEDADES CRONICAS (GAM EC)</t>
  </si>
  <si>
    <t>23</t>
  </si>
  <si>
    <t>VIATICOS PARA LAS PERSONAS QUE REALIZAR LA ACREDITACION DE GRUPOS DE AYUDA MUTUA EN ENFERMEDADES CRONICAS (GAM EC)</t>
  </si>
  <si>
    <t>24</t>
  </si>
  <si>
    <t>53201</t>
  </si>
  <si>
    <t>DIAPASON CON FRECUENCIA DE 128 Y 256 HZ.</t>
  </si>
  <si>
    <t xml:space="preserve">APOYO EN LA EXPLORACION PODOLOGICA PARA IDENTIFICAR OPORTUNAMENTE RIESGO DE PIE DIABETICO </t>
  </si>
  <si>
    <t>25</t>
  </si>
  <si>
    <t>25401</t>
  </si>
  <si>
    <t>ROLLO DE PAPEL PARA ELECTROCARDIOGRAFO</t>
  </si>
  <si>
    <t>REGISTRO DE TRAZO EN EL ESTUDIO ELECTROCARDIOGRAFICO</t>
  </si>
  <si>
    <t>26</t>
  </si>
  <si>
    <t>25301</t>
  </si>
  <si>
    <t xml:space="preserve">ALOPURINOL TABLETA DE 30 MG. ENVASE CON 20 TABLETAS </t>
  </si>
  <si>
    <t xml:space="preserve">PARA EL TRATAMIENTO DE LOS PACIENTES CON ENFERMEDADES CARDIOMETABOLICAS </t>
  </si>
  <si>
    <t>27</t>
  </si>
  <si>
    <t xml:space="preserve">CARBAMAZEPINA 200 MG. ENVASE CON 20 TABLETAS </t>
  </si>
  <si>
    <t>28</t>
  </si>
  <si>
    <t>COMPLEJO B. ENVASE CON 30 TABLETAS</t>
  </si>
  <si>
    <t>29</t>
  </si>
  <si>
    <t xml:space="preserve">GABAPENTINA 300 MG. ENVASE CON 15 CAPSULAS </t>
  </si>
  <si>
    <t>30</t>
  </si>
  <si>
    <t xml:space="preserve">LINAGLIPTINA/METFORMINA ENVASE CON 60 TABLETAS </t>
  </si>
  <si>
    <t>31</t>
  </si>
  <si>
    <t xml:space="preserve">JERINGA PARA INSULINA </t>
  </si>
  <si>
    <t>32</t>
  </si>
  <si>
    <t xml:space="preserve">MONOFILAMENTO PARA LA VALORACION DEL PIE DIABETICO </t>
  </si>
  <si>
    <t>33</t>
  </si>
  <si>
    <t>APOYO ADMINISTRATIVO EN SALUD (APOYO A ESTRATEGIAS EN PRIMER NIVEL DE ATENCION. 1 CANDIDATO)</t>
  </si>
  <si>
    <t>RAMO 12</t>
  </si>
  <si>
    <t>34</t>
  </si>
  <si>
    <t>LICENCIADOS EN CIENCIAS DE LA NUTRICION PARA TRABAJAR EN JURISDICCION SANITARIA O UNEME EC ( 27 CANDIDATOS)</t>
  </si>
  <si>
    <t>35</t>
  </si>
  <si>
    <t>ACTIVADOR FISICO PARA TRABAJAR EN JURISDICCION SANITARIA O UNEME EC (19 CANDIDATOS)</t>
  </si>
  <si>
    <t>BRINDAR APOYO Y ORIENTACION EN ACTIVIDAD FISICA PARA LA PREVENCIÓN Y TRTAMIENTO DE LAS ENFERMEDADES CARDIOMETABOLICAS</t>
  </si>
  <si>
    <t>36</t>
  </si>
  <si>
    <t>LICENCIADOS EN CIENCIAS DE LA NUTRICION PARA TRABAJAR EN  NIVEL ESTATAL  ( 3 CANDIDATOS)</t>
  </si>
  <si>
    <t>37</t>
  </si>
  <si>
    <t>PSICOLOGO CLINICO PARA LABORAR EN JURISDICCION SANITARIA O UNEME EC  (2 CANDIDATOS)</t>
  </si>
  <si>
    <t>BRINDAR APOYO PSICOLOGICO EN EL  TRTAMIENTO DE LAS ENFERMEDADES CARDIOMETABOLICAS</t>
  </si>
  <si>
    <t>38</t>
  </si>
  <si>
    <t>PROMOTOR DE SALUD  ODONTOLOGO PARA TRABAJAR EN UNEME EC (1 CANDIDATO)</t>
  </si>
  <si>
    <t>BRINDAR APOYO Y ORIENTACION EN SALUD BUCAL A LOS PACIENTES CON  ENFERMEDADES CARDIOMETABOLICAS</t>
  </si>
  <si>
    <t>39</t>
  </si>
  <si>
    <t>TRABAJADORA SOCIAL EN AREA MEDICA PARA LABORAR EN JURISDICCION SANITARUA O UNEME EC (2 CANDIDATOS)</t>
  </si>
  <si>
    <t xml:space="preserve">ESTUDIO SOCIECONOMICO DE PACIENTES CON ENFERMEDADES CARDIOMETABOLICAS </t>
  </si>
  <si>
    <t>40</t>
  </si>
  <si>
    <t>COORDINADOR ADMINISTRATIVO PARA LABORAR EN OFICINAS CENTRALES (2 CANDIDATOS)</t>
  </si>
  <si>
    <t>APOYO ADMINISTRATIVO EN EL SEGUIMIENTO DE LAS ENFERMEDADES CARDIOMETABOLICAS</t>
  </si>
  <si>
    <t>41</t>
  </si>
  <si>
    <t>MEDICO ESPECIALISTA EN MEDICINA  INTERNA, MEDICINA INTEGRADA O MEDICINA FAMILIAR PARA LABORAR EN JURISDICCION SANITARIA O UNEME EC (1 CANDIDATO)</t>
  </si>
  <si>
    <t xml:space="preserve">TRATAMIENTO INTEGRAL DE LAS ENFERMEDADES CARDIOMETABOLICAS </t>
  </si>
  <si>
    <t>42</t>
  </si>
  <si>
    <t xml:space="preserve">PAPEL PARA ELECTROCARDIOGRAFO TERMOSENSIBLE </t>
  </si>
  <si>
    <t>43</t>
  </si>
  <si>
    <t>54103</t>
  </si>
  <si>
    <t>CAMIONETA PARA TRASLADO DE PERSONAL PARA REALIZAR ACTIVIDADES DE CAMPO</t>
  </si>
  <si>
    <t>TRASLADO DE PERSONAL PARA REALIZAR ACTIVIDADES DE CAMPO</t>
  </si>
  <si>
    <t>44</t>
  </si>
  <si>
    <t>AUTOMOVIL SEDAN PARA TRASLADO DE PERSONAL PARA REALIZAR ACTIVIDADES DE CAMPO</t>
  </si>
  <si>
    <t>45</t>
  </si>
  <si>
    <t>IMPRESORA</t>
  </si>
  <si>
    <t>46</t>
  </si>
  <si>
    <t xml:space="preserve">NO-BREAK </t>
  </si>
  <si>
    <t>47</t>
  </si>
  <si>
    <t>NO-BREAK</t>
  </si>
  <si>
    <t>48</t>
  </si>
  <si>
    <t xml:space="preserve">VIDEOPROYECTOR MULTIMEDIA </t>
  </si>
  <si>
    <t>PROYECCION DE CONTENIDO EDUCATIVO DIRIGIDO AL PERSONAL DE SALUD EN CONTACTO CONENFERMEDADES CARDIOMETABOLICAS</t>
  </si>
  <si>
    <t>33401</t>
  </si>
  <si>
    <t xml:space="preserve">CAPACITACION PARA PROFESIONALES DE LA SALUD EN EL PRIMER NIVEL DE ATENCION, QUE ESTAN RELACIONADOS CON LA ATENCION DE LAS ENFERMEDADES CARDIOMETABOLICAS </t>
  </si>
  <si>
    <t>FORTALECER EL CONOCIMIENTO SOBRE EL TRATAMIENTO INTEGRAL DE LAS ENFERMEDADES CARDIOMETABOLICAS</t>
  </si>
  <si>
    <t>MICRO CROMPUTADORA</t>
  </si>
  <si>
    <t>01/ABRIL/2020 AL 30/JUNIO/2020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</si>
</sst>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3D9DB"/>
        <bgColor rgb="FF93D9DB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  <protection locked="0"/>
    </xf>
    <xf numFmtId="49" fontId="0" fillId="0" borderId="0" xfId="0" applyNumberFormat="1" applyAlignment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38"/>
  <sheetViews>
    <sheetView tabSelected="1" topLeftCell="L1" workbookViewId="0">
      <selection activeCell="D44" sqref="D44"/>
    </sheetView>
  </sheetViews>
  <sheetFormatPr baseColWidth="10" defaultColWidth="9.140625" defaultRowHeight="15" x14ac:dyDescent="0.25"/>
  <cols>
    <col min="1" max="13" width="43" style="3" customWidth="1"/>
    <col min="14" max="15" width="43" style="2" customWidth="1"/>
    <col min="16" max="44" width="43" style="3" customWidth="1"/>
    <col min="45" max="45" width="43" customWidth="1"/>
  </cols>
  <sheetData>
    <row r="1" spans="1:44" ht="90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</row>
    <row r="2" spans="1:44" ht="90" x14ac:dyDescent="0.25">
      <c r="A2" s="3" t="s">
        <v>48</v>
      </c>
      <c r="B2" s="3" t="s">
        <v>50</v>
      </c>
      <c r="C2" s="3" t="s">
        <v>583</v>
      </c>
      <c r="D2" s="3" t="s">
        <v>454</v>
      </c>
      <c r="E2" s="3" t="s">
        <v>455</v>
      </c>
      <c r="F2" s="3" t="s">
        <v>456</v>
      </c>
      <c r="G2" s="3">
        <v>851152.5</v>
      </c>
      <c r="H2" s="3" t="s">
        <v>457</v>
      </c>
      <c r="I2" s="3" t="s">
        <v>458</v>
      </c>
      <c r="J2" s="3" t="s">
        <v>459</v>
      </c>
      <c r="K2" s="3" t="s">
        <v>460</v>
      </c>
      <c r="L2" s="3" t="s">
        <v>461</v>
      </c>
      <c r="M2" s="3" t="s">
        <v>462</v>
      </c>
      <c r="N2" s="4">
        <v>43922</v>
      </c>
      <c r="O2" s="4">
        <v>44012</v>
      </c>
      <c r="P2" s="3" t="s">
        <v>463</v>
      </c>
      <c r="Q2" s="3" t="s">
        <v>464</v>
      </c>
      <c r="R2" s="3" t="s">
        <v>465</v>
      </c>
      <c r="S2" s="3" t="s">
        <v>466</v>
      </c>
      <c r="T2" s="3" t="s">
        <v>467</v>
      </c>
      <c r="U2" s="3" t="s">
        <v>468</v>
      </c>
      <c r="V2" s="3" t="s">
        <v>469</v>
      </c>
      <c r="W2" s="3" t="s">
        <v>470</v>
      </c>
      <c r="X2" s="3" t="s">
        <v>471</v>
      </c>
      <c r="Y2" s="3" t="s">
        <v>472</v>
      </c>
      <c r="Z2" s="3" t="s">
        <v>473</v>
      </c>
      <c r="AA2" s="3" t="s">
        <v>474</v>
      </c>
      <c r="AB2" s="3" t="s">
        <v>107</v>
      </c>
      <c r="AC2" s="3" t="s">
        <v>413</v>
      </c>
      <c r="AE2" s="3" t="s">
        <v>475</v>
      </c>
      <c r="AF2" s="3" t="s">
        <v>476</v>
      </c>
      <c r="AG2" s="3" t="s">
        <v>477</v>
      </c>
      <c r="AH2" s="3" t="s">
        <v>421</v>
      </c>
      <c r="AJ2" s="3" t="s">
        <v>478</v>
      </c>
      <c r="AK2" s="3" t="s">
        <v>479</v>
      </c>
      <c r="AL2" s="3" t="s">
        <v>480</v>
      </c>
      <c r="AM2" s="3" t="s">
        <v>481</v>
      </c>
      <c r="AN2" s="3" t="s">
        <v>482</v>
      </c>
      <c r="AO2" s="3" t="s">
        <v>483</v>
      </c>
      <c r="AP2" s="3" t="s">
        <v>484</v>
      </c>
      <c r="AQ2" s="3" t="s">
        <v>107</v>
      </c>
    </row>
    <row r="3" spans="1:44" ht="90" x14ac:dyDescent="0.25">
      <c r="A3" s="3" t="s">
        <v>48</v>
      </c>
      <c r="B3" s="3" t="s">
        <v>50</v>
      </c>
      <c r="C3" s="3" t="s">
        <v>583</v>
      </c>
      <c r="D3" s="3" t="s">
        <v>454</v>
      </c>
      <c r="E3" s="3" t="s">
        <v>455</v>
      </c>
      <c r="F3" s="3" t="s">
        <v>485</v>
      </c>
      <c r="G3" s="3">
        <v>972675</v>
      </c>
      <c r="H3" s="3" t="s">
        <v>457</v>
      </c>
      <c r="I3" s="3" t="s">
        <v>458</v>
      </c>
      <c r="J3" s="3" t="s">
        <v>459</v>
      </c>
      <c r="K3" s="3" t="s">
        <v>460</v>
      </c>
      <c r="L3" s="3" t="s">
        <v>461</v>
      </c>
      <c r="M3" s="3" t="s">
        <v>462</v>
      </c>
      <c r="N3" s="4">
        <v>43922</v>
      </c>
      <c r="O3" s="4">
        <v>44012</v>
      </c>
      <c r="P3" s="3" t="s">
        <v>463</v>
      </c>
      <c r="Q3" s="3" t="s">
        <v>486</v>
      </c>
      <c r="R3" s="3" t="s">
        <v>465</v>
      </c>
      <c r="S3" s="3" t="s">
        <v>466</v>
      </c>
      <c r="T3" s="3" t="s">
        <v>467</v>
      </c>
      <c r="U3" s="3" t="s">
        <v>468</v>
      </c>
      <c r="V3" s="3" t="s">
        <v>469</v>
      </c>
      <c r="W3" s="3" t="s">
        <v>470</v>
      </c>
      <c r="X3" s="3" t="s">
        <v>471</v>
      </c>
      <c r="Y3" s="3" t="s">
        <v>472</v>
      </c>
      <c r="Z3" s="3" t="s">
        <v>473</v>
      </c>
      <c r="AA3" s="3" t="s">
        <v>474</v>
      </c>
      <c r="AB3" s="3" t="s">
        <v>107</v>
      </c>
      <c r="AC3" s="3" t="s">
        <v>413</v>
      </c>
      <c r="AE3" s="3" t="s">
        <v>475</v>
      </c>
      <c r="AF3" s="3" t="s">
        <v>476</v>
      </c>
      <c r="AG3" s="3" t="s">
        <v>477</v>
      </c>
      <c r="AH3" s="3" t="s">
        <v>421</v>
      </c>
      <c r="AJ3" s="3" t="s">
        <v>478</v>
      </c>
      <c r="AK3" s="3" t="s">
        <v>487</v>
      </c>
      <c r="AL3" s="3" t="s">
        <v>480</v>
      </c>
      <c r="AM3" s="3" t="s">
        <v>481</v>
      </c>
      <c r="AN3" s="3" t="s">
        <v>482</v>
      </c>
      <c r="AO3" s="3" t="s">
        <v>483</v>
      </c>
      <c r="AP3" s="3" t="s">
        <v>484</v>
      </c>
      <c r="AQ3" s="3" t="s">
        <v>107</v>
      </c>
    </row>
    <row r="4" spans="1:44" ht="90" x14ac:dyDescent="0.25">
      <c r="A4" s="3" t="s">
        <v>48</v>
      </c>
      <c r="B4" s="3" t="s">
        <v>50</v>
      </c>
      <c r="C4" s="3" t="s">
        <v>583</v>
      </c>
      <c r="D4" s="3" t="s">
        <v>454</v>
      </c>
      <c r="E4" s="3" t="s">
        <v>488</v>
      </c>
      <c r="F4" s="3" t="s">
        <v>489</v>
      </c>
      <c r="G4" s="3">
        <v>561000</v>
      </c>
      <c r="H4" s="3" t="s">
        <v>457</v>
      </c>
      <c r="I4" s="3" t="s">
        <v>458</v>
      </c>
      <c r="J4" s="3" t="s">
        <v>459</v>
      </c>
      <c r="K4" s="3" t="s">
        <v>460</v>
      </c>
      <c r="L4" s="3" t="s">
        <v>461</v>
      </c>
      <c r="M4" s="3" t="s">
        <v>462</v>
      </c>
      <c r="N4" s="4">
        <v>43922</v>
      </c>
      <c r="O4" s="4">
        <v>44012</v>
      </c>
      <c r="P4" s="3" t="s">
        <v>463</v>
      </c>
      <c r="Q4" s="3" t="s">
        <v>490</v>
      </c>
      <c r="R4" s="3" t="s">
        <v>465</v>
      </c>
      <c r="S4" s="3" t="s">
        <v>466</v>
      </c>
      <c r="T4" s="3" t="s">
        <v>467</v>
      </c>
      <c r="U4" s="3" t="s">
        <v>468</v>
      </c>
      <c r="V4" s="3" t="s">
        <v>469</v>
      </c>
      <c r="W4" s="3" t="s">
        <v>470</v>
      </c>
      <c r="X4" s="3" t="s">
        <v>471</v>
      </c>
      <c r="Y4" s="3" t="s">
        <v>472</v>
      </c>
      <c r="Z4" s="3" t="s">
        <v>473</v>
      </c>
      <c r="AA4" s="3" t="s">
        <v>474</v>
      </c>
      <c r="AB4" s="3" t="s">
        <v>107</v>
      </c>
      <c r="AC4" s="3" t="s">
        <v>413</v>
      </c>
      <c r="AE4" s="3" t="s">
        <v>475</v>
      </c>
      <c r="AF4" s="3" t="s">
        <v>476</v>
      </c>
      <c r="AG4" s="3" t="s">
        <v>477</v>
      </c>
      <c r="AH4" s="3" t="s">
        <v>421</v>
      </c>
      <c r="AJ4" s="3" t="s">
        <v>478</v>
      </c>
      <c r="AK4" s="3" t="s">
        <v>491</v>
      </c>
      <c r="AL4" s="3" t="s">
        <v>480</v>
      </c>
      <c r="AM4" s="3" t="s">
        <v>481</v>
      </c>
      <c r="AN4" s="3" t="s">
        <v>482</v>
      </c>
      <c r="AO4" s="3" t="s">
        <v>483</v>
      </c>
      <c r="AP4" s="3" t="s">
        <v>484</v>
      </c>
      <c r="AQ4" s="3" t="s">
        <v>107</v>
      </c>
    </row>
    <row r="5" spans="1:44" ht="90" x14ac:dyDescent="0.25">
      <c r="A5" s="3" t="s">
        <v>48</v>
      </c>
      <c r="B5" s="3" t="s">
        <v>50</v>
      </c>
      <c r="C5" s="3" t="s">
        <v>583</v>
      </c>
      <c r="D5" s="3" t="s">
        <v>454</v>
      </c>
      <c r="E5" s="3" t="s">
        <v>492</v>
      </c>
      <c r="F5" s="3" t="s">
        <v>493</v>
      </c>
      <c r="G5" s="3">
        <v>1537500</v>
      </c>
      <c r="H5" s="3" t="s">
        <v>457</v>
      </c>
      <c r="I5" s="3" t="s">
        <v>458</v>
      </c>
      <c r="J5" s="3" t="s">
        <v>459</v>
      </c>
      <c r="K5" s="3" t="s">
        <v>460</v>
      </c>
      <c r="L5" s="3" t="s">
        <v>461</v>
      </c>
      <c r="M5" s="3" t="s">
        <v>462</v>
      </c>
      <c r="N5" s="4">
        <v>43922</v>
      </c>
      <c r="O5" s="4">
        <v>44012</v>
      </c>
      <c r="P5" s="3" t="s">
        <v>463</v>
      </c>
      <c r="Q5" s="3" t="s">
        <v>494</v>
      </c>
      <c r="R5" s="3" t="s">
        <v>465</v>
      </c>
      <c r="S5" s="3" t="s">
        <v>466</v>
      </c>
      <c r="T5" s="3" t="s">
        <v>467</v>
      </c>
      <c r="U5" s="3" t="s">
        <v>468</v>
      </c>
      <c r="V5" s="3" t="s">
        <v>469</v>
      </c>
      <c r="W5" s="3" t="s">
        <v>470</v>
      </c>
      <c r="X5" s="3" t="s">
        <v>471</v>
      </c>
      <c r="Y5" s="3" t="s">
        <v>472</v>
      </c>
      <c r="Z5" s="3" t="s">
        <v>473</v>
      </c>
      <c r="AA5" s="3" t="s">
        <v>474</v>
      </c>
      <c r="AB5" s="3" t="s">
        <v>107</v>
      </c>
      <c r="AC5" s="3" t="s">
        <v>413</v>
      </c>
      <c r="AE5" s="3" t="s">
        <v>475</v>
      </c>
      <c r="AF5" s="3" t="s">
        <v>476</v>
      </c>
      <c r="AG5" s="3" t="s">
        <v>477</v>
      </c>
      <c r="AH5" s="3" t="s">
        <v>421</v>
      </c>
      <c r="AJ5" s="3" t="s">
        <v>478</v>
      </c>
      <c r="AK5" s="3" t="s">
        <v>495</v>
      </c>
      <c r="AL5" s="3" t="s">
        <v>480</v>
      </c>
      <c r="AM5" s="3" t="s">
        <v>481</v>
      </c>
      <c r="AN5" s="3" t="s">
        <v>482</v>
      </c>
      <c r="AO5" s="3" t="s">
        <v>483</v>
      </c>
      <c r="AP5" s="3" t="s">
        <v>484</v>
      </c>
      <c r="AQ5" s="3" t="s">
        <v>107</v>
      </c>
    </row>
    <row r="6" spans="1:44" ht="90" x14ac:dyDescent="0.25">
      <c r="A6" s="3" t="s">
        <v>48</v>
      </c>
      <c r="B6" s="3" t="s">
        <v>50</v>
      </c>
      <c r="C6" s="3" t="s">
        <v>583</v>
      </c>
      <c r="D6" s="3" t="s">
        <v>454</v>
      </c>
      <c r="E6" s="3" t="s">
        <v>492</v>
      </c>
      <c r="F6" s="3" t="s">
        <v>496</v>
      </c>
      <c r="G6" s="3">
        <v>205000</v>
      </c>
      <c r="H6" s="3" t="s">
        <v>457</v>
      </c>
      <c r="I6" s="3" t="s">
        <v>458</v>
      </c>
      <c r="J6" s="3" t="s">
        <v>459</v>
      </c>
      <c r="K6" s="3" t="s">
        <v>460</v>
      </c>
      <c r="L6" s="3" t="s">
        <v>461</v>
      </c>
      <c r="M6" s="3" t="s">
        <v>462</v>
      </c>
      <c r="N6" s="4">
        <v>43922</v>
      </c>
      <c r="O6" s="4">
        <v>44012</v>
      </c>
      <c r="P6" s="3" t="s">
        <v>463</v>
      </c>
      <c r="Q6" s="3" t="s">
        <v>494</v>
      </c>
      <c r="R6" s="3" t="s">
        <v>465</v>
      </c>
      <c r="S6" s="3" t="s">
        <v>466</v>
      </c>
      <c r="T6" s="3" t="s">
        <v>467</v>
      </c>
      <c r="U6" s="3" t="s">
        <v>468</v>
      </c>
      <c r="V6" s="3" t="s">
        <v>469</v>
      </c>
      <c r="W6" s="3" t="s">
        <v>470</v>
      </c>
      <c r="X6" s="3" t="s">
        <v>471</v>
      </c>
      <c r="Y6" s="3" t="s">
        <v>472</v>
      </c>
      <c r="Z6" s="3" t="s">
        <v>473</v>
      </c>
      <c r="AA6" s="3" t="s">
        <v>474</v>
      </c>
      <c r="AB6" s="3" t="s">
        <v>107</v>
      </c>
      <c r="AC6" s="3" t="s">
        <v>413</v>
      </c>
      <c r="AE6" s="3" t="s">
        <v>475</v>
      </c>
      <c r="AF6" s="3" t="s">
        <v>476</v>
      </c>
      <c r="AG6" s="3" t="s">
        <v>477</v>
      </c>
      <c r="AH6" s="3" t="s">
        <v>421</v>
      </c>
      <c r="AJ6" s="3" t="s">
        <v>478</v>
      </c>
      <c r="AK6" s="3" t="s">
        <v>497</v>
      </c>
      <c r="AL6" s="3" t="s">
        <v>480</v>
      </c>
      <c r="AM6" s="3" t="s">
        <v>481</v>
      </c>
      <c r="AN6" s="3" t="s">
        <v>482</v>
      </c>
      <c r="AO6" s="3" t="s">
        <v>483</v>
      </c>
      <c r="AP6" s="3" t="s">
        <v>484</v>
      </c>
      <c r="AQ6" s="3" t="s">
        <v>107</v>
      </c>
    </row>
    <row r="7" spans="1:44" ht="90" x14ac:dyDescent="0.25">
      <c r="A7" s="3" t="s">
        <v>48</v>
      </c>
      <c r="B7" s="3" t="s">
        <v>50</v>
      </c>
      <c r="C7" s="3" t="s">
        <v>583</v>
      </c>
      <c r="D7" s="3" t="s">
        <v>454</v>
      </c>
      <c r="E7" s="3" t="s">
        <v>498</v>
      </c>
      <c r="F7" s="3" t="s">
        <v>499</v>
      </c>
      <c r="G7" s="3">
        <v>225000</v>
      </c>
      <c r="H7" s="3" t="s">
        <v>457</v>
      </c>
      <c r="I7" s="3" t="s">
        <v>458</v>
      </c>
      <c r="J7" s="3" t="s">
        <v>459</v>
      </c>
      <c r="K7" s="3" t="s">
        <v>460</v>
      </c>
      <c r="L7" s="3" t="s">
        <v>461</v>
      </c>
      <c r="M7" s="3" t="s">
        <v>462</v>
      </c>
      <c r="N7" s="4">
        <v>43922</v>
      </c>
      <c r="O7" s="4">
        <v>44012</v>
      </c>
      <c r="P7" s="3" t="s">
        <v>463</v>
      </c>
      <c r="Q7" s="3" t="s">
        <v>500</v>
      </c>
      <c r="R7" s="3" t="s">
        <v>465</v>
      </c>
      <c r="S7" s="3" t="s">
        <v>466</v>
      </c>
      <c r="T7" s="3" t="s">
        <v>467</v>
      </c>
      <c r="U7" s="3" t="s">
        <v>468</v>
      </c>
      <c r="V7" s="3" t="s">
        <v>469</v>
      </c>
      <c r="W7" s="3" t="s">
        <v>470</v>
      </c>
      <c r="X7" s="3" t="s">
        <v>471</v>
      </c>
      <c r="Y7" s="3" t="s">
        <v>472</v>
      </c>
      <c r="Z7" s="3" t="s">
        <v>473</v>
      </c>
      <c r="AA7" s="3" t="s">
        <v>474</v>
      </c>
      <c r="AB7" s="3" t="s">
        <v>107</v>
      </c>
      <c r="AC7" s="3" t="s">
        <v>413</v>
      </c>
      <c r="AE7" s="3" t="s">
        <v>475</v>
      </c>
      <c r="AF7" s="3" t="s">
        <v>476</v>
      </c>
      <c r="AG7" s="3" t="s">
        <v>477</v>
      </c>
      <c r="AH7" s="3" t="s">
        <v>421</v>
      </c>
      <c r="AJ7" s="3" t="s">
        <v>478</v>
      </c>
      <c r="AK7" s="3" t="s">
        <v>501</v>
      </c>
      <c r="AL7" s="3" t="s">
        <v>480</v>
      </c>
      <c r="AM7" s="3" t="s">
        <v>481</v>
      </c>
      <c r="AN7" s="3" t="s">
        <v>482</v>
      </c>
      <c r="AO7" s="3" t="s">
        <v>483</v>
      </c>
      <c r="AP7" s="3" t="s">
        <v>484</v>
      </c>
      <c r="AQ7" s="3" t="s">
        <v>107</v>
      </c>
    </row>
    <row r="8" spans="1:44" ht="90" x14ac:dyDescent="0.25">
      <c r="A8" s="3" t="s">
        <v>48</v>
      </c>
      <c r="B8" s="3" t="s">
        <v>50</v>
      </c>
      <c r="C8" s="3" t="s">
        <v>583</v>
      </c>
      <c r="D8" s="3" t="s">
        <v>454</v>
      </c>
      <c r="E8" s="3" t="s">
        <v>488</v>
      </c>
      <c r="F8" s="3" t="s">
        <v>502</v>
      </c>
      <c r="G8" s="3">
        <v>563750</v>
      </c>
      <c r="H8" s="3" t="s">
        <v>457</v>
      </c>
      <c r="I8" s="3" t="s">
        <v>458</v>
      </c>
      <c r="J8" s="3" t="s">
        <v>459</v>
      </c>
      <c r="K8" s="3" t="s">
        <v>460</v>
      </c>
      <c r="L8" s="3" t="s">
        <v>461</v>
      </c>
      <c r="M8" s="3" t="s">
        <v>462</v>
      </c>
      <c r="N8" s="4">
        <v>43922</v>
      </c>
      <c r="O8" s="4">
        <v>44012</v>
      </c>
      <c r="P8" s="3" t="s">
        <v>463</v>
      </c>
      <c r="Q8" s="3" t="s">
        <v>503</v>
      </c>
      <c r="R8" s="3" t="s">
        <v>465</v>
      </c>
      <c r="S8" s="3" t="s">
        <v>466</v>
      </c>
      <c r="T8" s="3" t="s">
        <v>467</v>
      </c>
      <c r="U8" s="3" t="s">
        <v>468</v>
      </c>
      <c r="V8" s="3" t="s">
        <v>469</v>
      </c>
      <c r="W8" s="3" t="s">
        <v>470</v>
      </c>
      <c r="X8" s="3" t="s">
        <v>471</v>
      </c>
      <c r="Y8" s="3" t="s">
        <v>472</v>
      </c>
      <c r="Z8" s="3" t="s">
        <v>473</v>
      </c>
      <c r="AA8" s="3" t="s">
        <v>474</v>
      </c>
      <c r="AB8" s="3" t="s">
        <v>107</v>
      </c>
      <c r="AC8" s="3" t="s">
        <v>413</v>
      </c>
      <c r="AE8" s="3" t="s">
        <v>475</v>
      </c>
      <c r="AF8" s="3" t="s">
        <v>476</v>
      </c>
      <c r="AG8" s="3" t="s">
        <v>477</v>
      </c>
      <c r="AH8" s="3" t="s">
        <v>421</v>
      </c>
      <c r="AJ8" s="3" t="s">
        <v>478</v>
      </c>
      <c r="AK8" s="3" t="s">
        <v>504</v>
      </c>
      <c r="AL8" s="3" t="s">
        <v>480</v>
      </c>
      <c r="AM8" s="3" t="s">
        <v>481</v>
      </c>
      <c r="AN8" s="3" t="s">
        <v>482</v>
      </c>
      <c r="AO8" s="3" t="s">
        <v>483</v>
      </c>
      <c r="AP8" s="3" t="s">
        <v>484</v>
      </c>
      <c r="AQ8" s="3" t="s">
        <v>107</v>
      </c>
    </row>
    <row r="9" spans="1:44" ht="90" x14ac:dyDescent="0.25">
      <c r="A9" s="3" t="s">
        <v>48</v>
      </c>
      <c r="B9" s="3" t="s">
        <v>50</v>
      </c>
      <c r="C9" s="3" t="s">
        <v>583</v>
      </c>
      <c r="D9" s="3" t="s">
        <v>454</v>
      </c>
      <c r="E9" s="3" t="s">
        <v>488</v>
      </c>
      <c r="F9" s="3" t="s">
        <v>505</v>
      </c>
      <c r="G9" s="3">
        <v>71500</v>
      </c>
      <c r="H9" s="3" t="s">
        <v>457</v>
      </c>
      <c r="I9" s="3" t="s">
        <v>458</v>
      </c>
      <c r="J9" s="3" t="s">
        <v>459</v>
      </c>
      <c r="K9" s="3" t="s">
        <v>460</v>
      </c>
      <c r="L9" s="3" t="s">
        <v>461</v>
      </c>
      <c r="M9" s="3" t="s">
        <v>462</v>
      </c>
      <c r="N9" s="4">
        <v>43922</v>
      </c>
      <c r="O9" s="4">
        <v>44012</v>
      </c>
      <c r="P9" s="3" t="s">
        <v>463</v>
      </c>
      <c r="Q9" s="3" t="s">
        <v>506</v>
      </c>
      <c r="R9" s="3" t="s">
        <v>465</v>
      </c>
      <c r="S9" s="3" t="s">
        <v>466</v>
      </c>
      <c r="T9" s="3" t="s">
        <v>467</v>
      </c>
      <c r="U9" s="3" t="s">
        <v>468</v>
      </c>
      <c r="V9" s="3" t="s">
        <v>469</v>
      </c>
      <c r="W9" s="3" t="s">
        <v>470</v>
      </c>
      <c r="X9" s="3" t="s">
        <v>471</v>
      </c>
      <c r="Y9" s="3" t="s">
        <v>472</v>
      </c>
      <c r="Z9" s="3" t="s">
        <v>473</v>
      </c>
      <c r="AA9" s="3" t="s">
        <v>474</v>
      </c>
      <c r="AB9" s="3" t="s">
        <v>107</v>
      </c>
      <c r="AC9" s="3" t="s">
        <v>413</v>
      </c>
      <c r="AE9" s="3" t="s">
        <v>475</v>
      </c>
      <c r="AF9" s="3" t="s">
        <v>476</v>
      </c>
      <c r="AG9" s="3" t="s">
        <v>477</v>
      </c>
      <c r="AH9" s="3" t="s">
        <v>421</v>
      </c>
      <c r="AJ9" s="3" t="s">
        <v>478</v>
      </c>
      <c r="AK9" s="3" t="s">
        <v>507</v>
      </c>
      <c r="AL9" s="3" t="s">
        <v>480</v>
      </c>
      <c r="AM9" s="3" t="s">
        <v>481</v>
      </c>
      <c r="AN9" s="3" t="s">
        <v>482</v>
      </c>
      <c r="AO9" s="3" t="s">
        <v>483</v>
      </c>
      <c r="AP9" s="3" t="s">
        <v>484</v>
      </c>
      <c r="AQ9" s="3" t="s">
        <v>107</v>
      </c>
    </row>
    <row r="10" spans="1:44" ht="90" x14ac:dyDescent="0.25">
      <c r="A10" s="3" t="s">
        <v>48</v>
      </c>
      <c r="B10" s="3" t="s">
        <v>50</v>
      </c>
      <c r="C10" s="3" t="s">
        <v>583</v>
      </c>
      <c r="D10" s="3" t="s">
        <v>454</v>
      </c>
      <c r="E10" s="3" t="s">
        <v>508</v>
      </c>
      <c r="F10" s="3" t="s">
        <v>509</v>
      </c>
      <c r="G10" s="3">
        <v>3752.5</v>
      </c>
      <c r="H10" s="3" t="s">
        <v>457</v>
      </c>
      <c r="I10" s="3" t="s">
        <v>458</v>
      </c>
      <c r="J10" s="3" t="s">
        <v>459</v>
      </c>
      <c r="K10" s="3" t="s">
        <v>460</v>
      </c>
      <c r="L10" s="3" t="s">
        <v>461</v>
      </c>
      <c r="M10" s="3" t="s">
        <v>462</v>
      </c>
      <c r="N10" s="4">
        <v>43922</v>
      </c>
      <c r="O10" s="4">
        <v>44012</v>
      </c>
      <c r="P10" s="3" t="s">
        <v>463</v>
      </c>
      <c r="Q10" s="3" t="s">
        <v>510</v>
      </c>
      <c r="R10" s="3" t="s">
        <v>465</v>
      </c>
      <c r="S10" s="3" t="s">
        <v>466</v>
      </c>
      <c r="T10" s="3" t="s">
        <v>467</v>
      </c>
      <c r="U10" s="3" t="s">
        <v>468</v>
      </c>
      <c r="V10" s="3" t="s">
        <v>469</v>
      </c>
      <c r="W10" s="3" t="s">
        <v>470</v>
      </c>
      <c r="X10" s="3" t="s">
        <v>471</v>
      </c>
      <c r="Y10" s="3" t="s">
        <v>472</v>
      </c>
      <c r="Z10" s="3" t="s">
        <v>473</v>
      </c>
      <c r="AA10" s="3" t="s">
        <v>474</v>
      </c>
      <c r="AB10" s="3" t="s">
        <v>107</v>
      </c>
      <c r="AC10" s="3" t="s">
        <v>413</v>
      </c>
      <c r="AE10" s="3" t="s">
        <v>475</v>
      </c>
      <c r="AF10" s="3" t="s">
        <v>476</v>
      </c>
      <c r="AG10" s="3" t="s">
        <v>477</v>
      </c>
      <c r="AH10" s="3" t="s">
        <v>421</v>
      </c>
      <c r="AJ10" s="3" t="s">
        <v>478</v>
      </c>
      <c r="AK10" s="3" t="s">
        <v>511</v>
      </c>
      <c r="AL10" s="3" t="s">
        <v>480</v>
      </c>
      <c r="AM10" s="3" t="s">
        <v>481</v>
      </c>
      <c r="AN10" s="3" t="s">
        <v>482</v>
      </c>
      <c r="AO10" s="3" t="s">
        <v>483</v>
      </c>
      <c r="AP10" s="3" t="s">
        <v>484</v>
      </c>
      <c r="AQ10" s="3" t="s">
        <v>107</v>
      </c>
    </row>
    <row r="11" spans="1:44" ht="90" x14ac:dyDescent="0.25">
      <c r="A11" s="3" t="s">
        <v>48</v>
      </c>
      <c r="B11" s="3" t="s">
        <v>50</v>
      </c>
      <c r="C11" s="3" t="s">
        <v>583</v>
      </c>
      <c r="D11" s="3" t="s">
        <v>454</v>
      </c>
      <c r="E11" s="3" t="s">
        <v>508</v>
      </c>
      <c r="F11" s="3" t="s">
        <v>512</v>
      </c>
      <c r="G11" s="3">
        <v>5472</v>
      </c>
      <c r="H11" s="3" t="s">
        <v>457</v>
      </c>
      <c r="I11" s="3" t="s">
        <v>458</v>
      </c>
      <c r="J11" s="3" t="s">
        <v>459</v>
      </c>
      <c r="K11" s="3" t="s">
        <v>460</v>
      </c>
      <c r="L11" s="3" t="s">
        <v>461</v>
      </c>
      <c r="M11" s="3" t="s">
        <v>462</v>
      </c>
      <c r="N11" s="4">
        <v>43922</v>
      </c>
      <c r="O11" s="4">
        <v>44012</v>
      </c>
      <c r="P11" s="3" t="s">
        <v>463</v>
      </c>
      <c r="Q11" s="3" t="s">
        <v>510</v>
      </c>
      <c r="R11" s="3" t="s">
        <v>465</v>
      </c>
      <c r="S11" s="3" t="s">
        <v>466</v>
      </c>
      <c r="T11" s="3" t="s">
        <v>467</v>
      </c>
      <c r="U11" s="3" t="s">
        <v>468</v>
      </c>
      <c r="V11" s="3" t="s">
        <v>469</v>
      </c>
      <c r="W11" s="3" t="s">
        <v>470</v>
      </c>
      <c r="X11" s="3" t="s">
        <v>471</v>
      </c>
      <c r="Y11" s="3" t="s">
        <v>472</v>
      </c>
      <c r="Z11" s="3" t="s">
        <v>473</v>
      </c>
      <c r="AA11" s="3" t="s">
        <v>474</v>
      </c>
      <c r="AB11" s="3" t="s">
        <v>107</v>
      </c>
      <c r="AC11" s="3" t="s">
        <v>413</v>
      </c>
      <c r="AE11" s="3" t="s">
        <v>475</v>
      </c>
      <c r="AF11" s="3" t="s">
        <v>476</v>
      </c>
      <c r="AG11" s="3" t="s">
        <v>477</v>
      </c>
      <c r="AH11" s="3" t="s">
        <v>421</v>
      </c>
      <c r="AJ11" s="3" t="s">
        <v>478</v>
      </c>
      <c r="AK11" s="3" t="s">
        <v>513</v>
      </c>
      <c r="AL11" s="3" t="s">
        <v>480</v>
      </c>
      <c r="AM11" s="3" t="s">
        <v>481</v>
      </c>
      <c r="AN11" s="3" t="s">
        <v>482</v>
      </c>
      <c r="AO11" s="3" t="s">
        <v>483</v>
      </c>
      <c r="AP11" s="3" t="s">
        <v>484</v>
      </c>
      <c r="AQ11" s="3" t="s">
        <v>107</v>
      </c>
    </row>
    <row r="12" spans="1:44" ht="90" x14ac:dyDescent="0.25">
      <c r="A12" s="3" t="s">
        <v>48</v>
      </c>
      <c r="B12" s="3" t="s">
        <v>50</v>
      </c>
      <c r="C12" s="3" t="s">
        <v>583</v>
      </c>
      <c r="D12" s="3" t="s">
        <v>454</v>
      </c>
      <c r="E12" s="3" t="s">
        <v>514</v>
      </c>
      <c r="F12" s="3" t="s">
        <v>515</v>
      </c>
      <c r="G12" s="3">
        <v>120000</v>
      </c>
      <c r="H12" s="3" t="s">
        <v>457</v>
      </c>
      <c r="I12" s="3" t="s">
        <v>458</v>
      </c>
      <c r="J12" s="3" t="s">
        <v>459</v>
      </c>
      <c r="K12" s="3" t="s">
        <v>460</v>
      </c>
      <c r="L12" s="3" t="s">
        <v>461</v>
      </c>
      <c r="M12" s="3" t="s">
        <v>462</v>
      </c>
      <c r="N12" s="4">
        <v>43922</v>
      </c>
      <c r="O12" s="4">
        <v>44012</v>
      </c>
      <c r="P12" s="3" t="s">
        <v>463</v>
      </c>
      <c r="Q12" s="3" t="s">
        <v>516</v>
      </c>
      <c r="R12" s="3" t="s">
        <v>465</v>
      </c>
      <c r="S12" s="3" t="s">
        <v>466</v>
      </c>
      <c r="T12" s="3" t="s">
        <v>467</v>
      </c>
      <c r="U12" s="3" t="s">
        <v>468</v>
      </c>
      <c r="V12" s="3" t="s">
        <v>469</v>
      </c>
      <c r="W12" s="3" t="s">
        <v>470</v>
      </c>
      <c r="X12" s="3" t="s">
        <v>471</v>
      </c>
      <c r="Y12" s="3" t="s">
        <v>472</v>
      </c>
      <c r="Z12" s="3" t="s">
        <v>473</v>
      </c>
      <c r="AA12" s="3" t="s">
        <v>474</v>
      </c>
      <c r="AB12" s="3" t="s">
        <v>107</v>
      </c>
      <c r="AC12" s="3" t="s">
        <v>413</v>
      </c>
      <c r="AE12" s="3" t="s">
        <v>475</v>
      </c>
      <c r="AF12" s="3" t="s">
        <v>476</v>
      </c>
      <c r="AG12" s="3" t="s">
        <v>477</v>
      </c>
      <c r="AH12" s="3" t="s">
        <v>421</v>
      </c>
      <c r="AJ12" s="3" t="s">
        <v>478</v>
      </c>
      <c r="AK12" s="3" t="s">
        <v>517</v>
      </c>
      <c r="AL12" s="3" t="s">
        <v>480</v>
      </c>
      <c r="AM12" s="3" t="s">
        <v>481</v>
      </c>
      <c r="AN12" s="3" t="s">
        <v>482</v>
      </c>
      <c r="AO12" s="3" t="s">
        <v>483</v>
      </c>
      <c r="AP12" s="3" t="s">
        <v>484</v>
      </c>
      <c r="AQ12" s="3" t="s">
        <v>107</v>
      </c>
    </row>
    <row r="13" spans="1:44" ht="90" x14ac:dyDescent="0.25">
      <c r="A13" s="3" t="s">
        <v>48</v>
      </c>
      <c r="B13" s="3" t="s">
        <v>50</v>
      </c>
      <c r="C13" s="3" t="s">
        <v>583</v>
      </c>
      <c r="D13" s="3" t="s">
        <v>454</v>
      </c>
      <c r="E13" s="3" t="s">
        <v>518</v>
      </c>
      <c r="F13" s="3" t="s">
        <v>519</v>
      </c>
      <c r="G13" s="3">
        <v>110160</v>
      </c>
      <c r="H13" s="3" t="s">
        <v>457</v>
      </c>
      <c r="I13" s="3" t="s">
        <v>458</v>
      </c>
      <c r="J13" s="3" t="s">
        <v>459</v>
      </c>
      <c r="K13" s="3" t="s">
        <v>460</v>
      </c>
      <c r="L13" s="3" t="s">
        <v>461</v>
      </c>
      <c r="M13" s="3" t="s">
        <v>462</v>
      </c>
      <c r="N13" s="4">
        <v>43922</v>
      </c>
      <c r="O13" s="4">
        <v>44012</v>
      </c>
      <c r="P13" s="3" t="s">
        <v>463</v>
      </c>
      <c r="Q13" s="3" t="s">
        <v>520</v>
      </c>
      <c r="R13" s="3" t="s">
        <v>465</v>
      </c>
      <c r="S13" s="3" t="s">
        <v>466</v>
      </c>
      <c r="T13" s="3" t="s">
        <v>467</v>
      </c>
      <c r="U13" s="3" t="s">
        <v>468</v>
      </c>
      <c r="V13" s="3" t="s">
        <v>469</v>
      </c>
      <c r="W13" s="3" t="s">
        <v>470</v>
      </c>
      <c r="X13" s="3" t="s">
        <v>471</v>
      </c>
      <c r="Y13" s="3" t="s">
        <v>472</v>
      </c>
      <c r="Z13" s="3" t="s">
        <v>473</v>
      </c>
      <c r="AA13" s="3" t="s">
        <v>474</v>
      </c>
      <c r="AB13" s="3" t="s">
        <v>107</v>
      </c>
      <c r="AC13" s="3" t="s">
        <v>413</v>
      </c>
      <c r="AE13" s="3" t="s">
        <v>475</v>
      </c>
      <c r="AF13" s="3" t="s">
        <v>476</v>
      </c>
      <c r="AG13" s="3" t="s">
        <v>477</v>
      </c>
      <c r="AH13" s="3" t="s">
        <v>421</v>
      </c>
      <c r="AJ13" s="3" t="s">
        <v>478</v>
      </c>
      <c r="AK13" s="3" t="s">
        <v>521</v>
      </c>
      <c r="AL13" s="3" t="s">
        <v>480</v>
      </c>
      <c r="AM13" s="3" t="s">
        <v>481</v>
      </c>
      <c r="AN13" s="3" t="s">
        <v>482</v>
      </c>
      <c r="AO13" s="3" t="s">
        <v>483</v>
      </c>
      <c r="AP13" s="3" t="s">
        <v>484</v>
      </c>
      <c r="AQ13" s="3" t="s">
        <v>107</v>
      </c>
    </row>
    <row r="14" spans="1:44" ht="90" x14ac:dyDescent="0.25">
      <c r="A14" s="3" t="s">
        <v>48</v>
      </c>
      <c r="B14" s="3" t="s">
        <v>50</v>
      </c>
      <c r="C14" s="3" t="s">
        <v>583</v>
      </c>
      <c r="D14" s="3" t="s">
        <v>454</v>
      </c>
      <c r="E14" s="3" t="s">
        <v>522</v>
      </c>
      <c r="F14" s="3" t="s">
        <v>523</v>
      </c>
      <c r="G14" s="3">
        <v>114285</v>
      </c>
      <c r="H14" s="3" t="s">
        <v>457</v>
      </c>
      <c r="I14" s="3" t="s">
        <v>458</v>
      </c>
      <c r="J14" s="3" t="s">
        <v>459</v>
      </c>
      <c r="K14" s="3" t="s">
        <v>460</v>
      </c>
      <c r="L14" s="3" t="s">
        <v>461</v>
      </c>
      <c r="M14" s="3" t="s">
        <v>462</v>
      </c>
      <c r="N14" s="4">
        <v>43922</v>
      </c>
      <c r="O14" s="4">
        <v>44012</v>
      </c>
      <c r="P14" s="3" t="s">
        <v>463</v>
      </c>
      <c r="Q14" s="3" t="s">
        <v>524</v>
      </c>
      <c r="R14" s="3" t="s">
        <v>465</v>
      </c>
      <c r="S14" s="3" t="s">
        <v>466</v>
      </c>
      <c r="T14" s="3" t="s">
        <v>467</v>
      </c>
      <c r="U14" s="3" t="s">
        <v>468</v>
      </c>
      <c r="V14" s="3" t="s">
        <v>469</v>
      </c>
      <c r="W14" s="3" t="s">
        <v>470</v>
      </c>
      <c r="X14" s="3" t="s">
        <v>471</v>
      </c>
      <c r="Y14" s="3" t="s">
        <v>472</v>
      </c>
      <c r="Z14" s="3" t="s">
        <v>473</v>
      </c>
      <c r="AA14" s="3" t="s">
        <v>474</v>
      </c>
      <c r="AB14" s="3" t="s">
        <v>107</v>
      </c>
      <c r="AC14" s="3" t="s">
        <v>413</v>
      </c>
      <c r="AE14" s="3" t="s">
        <v>475</v>
      </c>
      <c r="AF14" s="3" t="s">
        <v>476</v>
      </c>
      <c r="AG14" s="3" t="s">
        <v>477</v>
      </c>
      <c r="AH14" s="3" t="s">
        <v>421</v>
      </c>
      <c r="AJ14" s="3" t="s">
        <v>478</v>
      </c>
      <c r="AK14" s="3" t="s">
        <v>525</v>
      </c>
      <c r="AL14" s="3" t="s">
        <v>480</v>
      </c>
      <c r="AM14" s="3" t="s">
        <v>481</v>
      </c>
      <c r="AN14" s="3" t="s">
        <v>482</v>
      </c>
      <c r="AO14" s="3" t="s">
        <v>483</v>
      </c>
      <c r="AP14" s="3" t="s">
        <v>484</v>
      </c>
      <c r="AQ14" s="3" t="s">
        <v>107</v>
      </c>
    </row>
    <row r="15" spans="1:44" ht="90" x14ac:dyDescent="0.25">
      <c r="A15" s="3" t="s">
        <v>48</v>
      </c>
      <c r="B15" s="3" t="s">
        <v>50</v>
      </c>
      <c r="C15" s="3" t="s">
        <v>583</v>
      </c>
      <c r="D15" s="3" t="s">
        <v>454</v>
      </c>
      <c r="E15" s="3" t="s">
        <v>522</v>
      </c>
      <c r="F15" s="3" t="s">
        <v>526</v>
      </c>
      <c r="G15" s="3">
        <v>86570.880000000005</v>
      </c>
      <c r="H15" s="3" t="s">
        <v>457</v>
      </c>
      <c r="I15" s="3" t="s">
        <v>458</v>
      </c>
      <c r="J15" s="3" t="s">
        <v>459</v>
      </c>
      <c r="K15" s="3" t="s">
        <v>460</v>
      </c>
      <c r="L15" s="3" t="s">
        <v>461</v>
      </c>
      <c r="M15" s="3" t="s">
        <v>462</v>
      </c>
      <c r="N15" s="4">
        <v>43922</v>
      </c>
      <c r="O15" s="4">
        <v>44012</v>
      </c>
      <c r="P15" s="3" t="s">
        <v>463</v>
      </c>
      <c r="Q15" s="3" t="s">
        <v>524</v>
      </c>
      <c r="R15" s="3" t="s">
        <v>465</v>
      </c>
      <c r="S15" s="3" t="s">
        <v>466</v>
      </c>
      <c r="T15" s="3" t="s">
        <v>467</v>
      </c>
      <c r="U15" s="3" t="s">
        <v>468</v>
      </c>
      <c r="V15" s="3" t="s">
        <v>469</v>
      </c>
      <c r="W15" s="3" t="s">
        <v>470</v>
      </c>
      <c r="X15" s="3" t="s">
        <v>471</v>
      </c>
      <c r="Y15" s="3" t="s">
        <v>472</v>
      </c>
      <c r="Z15" s="3" t="s">
        <v>473</v>
      </c>
      <c r="AA15" s="3" t="s">
        <v>474</v>
      </c>
      <c r="AB15" s="3" t="s">
        <v>107</v>
      </c>
      <c r="AC15" s="3" t="s">
        <v>413</v>
      </c>
      <c r="AE15" s="3" t="s">
        <v>475</v>
      </c>
      <c r="AF15" s="3" t="s">
        <v>476</v>
      </c>
      <c r="AG15" s="3" t="s">
        <v>477</v>
      </c>
      <c r="AH15" s="3" t="s">
        <v>421</v>
      </c>
      <c r="AJ15" s="3" t="s">
        <v>478</v>
      </c>
      <c r="AK15" s="3" t="s">
        <v>527</v>
      </c>
      <c r="AL15" s="3" t="s">
        <v>480</v>
      </c>
      <c r="AM15" s="3" t="s">
        <v>481</v>
      </c>
      <c r="AN15" s="3" t="s">
        <v>482</v>
      </c>
      <c r="AO15" s="3" t="s">
        <v>483</v>
      </c>
      <c r="AP15" s="3" t="s">
        <v>484</v>
      </c>
      <c r="AQ15" s="3" t="s">
        <v>107</v>
      </c>
    </row>
    <row r="16" spans="1:44" ht="90" x14ac:dyDescent="0.25">
      <c r="A16" s="3" t="s">
        <v>48</v>
      </c>
      <c r="B16" s="3" t="s">
        <v>50</v>
      </c>
      <c r="C16" s="3" t="s">
        <v>583</v>
      </c>
      <c r="D16" s="3" t="s">
        <v>454</v>
      </c>
      <c r="E16" s="3" t="s">
        <v>522</v>
      </c>
      <c r="F16" s="3" t="s">
        <v>528</v>
      </c>
      <c r="G16" s="3">
        <v>537148.9</v>
      </c>
      <c r="H16" s="3" t="s">
        <v>457</v>
      </c>
      <c r="I16" s="3" t="s">
        <v>458</v>
      </c>
      <c r="J16" s="3" t="s">
        <v>459</v>
      </c>
      <c r="K16" s="3" t="s">
        <v>460</v>
      </c>
      <c r="L16" s="3" t="s">
        <v>461</v>
      </c>
      <c r="M16" s="3" t="s">
        <v>462</v>
      </c>
      <c r="N16" s="4">
        <v>43922</v>
      </c>
      <c r="O16" s="4">
        <v>44012</v>
      </c>
      <c r="P16" s="3" t="s">
        <v>463</v>
      </c>
      <c r="Q16" s="3" t="s">
        <v>524</v>
      </c>
      <c r="R16" s="3" t="s">
        <v>465</v>
      </c>
      <c r="S16" s="3" t="s">
        <v>466</v>
      </c>
      <c r="T16" s="3" t="s">
        <v>467</v>
      </c>
      <c r="U16" s="3" t="s">
        <v>468</v>
      </c>
      <c r="V16" s="3" t="s">
        <v>469</v>
      </c>
      <c r="W16" s="3" t="s">
        <v>470</v>
      </c>
      <c r="X16" s="3" t="s">
        <v>471</v>
      </c>
      <c r="Y16" s="3" t="s">
        <v>472</v>
      </c>
      <c r="Z16" s="3" t="s">
        <v>473</v>
      </c>
      <c r="AA16" s="3" t="s">
        <v>474</v>
      </c>
      <c r="AB16" s="3" t="s">
        <v>107</v>
      </c>
      <c r="AC16" s="3" t="s">
        <v>413</v>
      </c>
      <c r="AE16" s="3" t="s">
        <v>475</v>
      </c>
      <c r="AF16" s="3" t="s">
        <v>476</v>
      </c>
      <c r="AG16" s="3" t="s">
        <v>477</v>
      </c>
      <c r="AH16" s="3" t="s">
        <v>421</v>
      </c>
      <c r="AJ16" s="3" t="s">
        <v>478</v>
      </c>
      <c r="AK16" s="3" t="s">
        <v>529</v>
      </c>
      <c r="AL16" s="3" t="s">
        <v>480</v>
      </c>
      <c r="AM16" s="3" t="s">
        <v>481</v>
      </c>
      <c r="AN16" s="3" t="s">
        <v>482</v>
      </c>
      <c r="AO16" s="3" t="s">
        <v>483</v>
      </c>
      <c r="AP16" s="3" t="s">
        <v>484</v>
      </c>
      <c r="AQ16" s="3" t="s">
        <v>107</v>
      </c>
    </row>
    <row r="17" spans="1:43" ht="90" x14ac:dyDescent="0.25">
      <c r="A17" s="3" t="s">
        <v>48</v>
      </c>
      <c r="B17" s="3" t="s">
        <v>50</v>
      </c>
      <c r="C17" s="3" t="s">
        <v>583</v>
      </c>
      <c r="D17" s="3" t="s">
        <v>454</v>
      </c>
      <c r="E17" s="3" t="s">
        <v>522</v>
      </c>
      <c r="F17" s="3" t="s">
        <v>530</v>
      </c>
      <c r="G17" s="3">
        <v>6132570</v>
      </c>
      <c r="H17" s="3" t="s">
        <v>457</v>
      </c>
      <c r="I17" s="3" t="s">
        <v>458</v>
      </c>
      <c r="J17" s="3" t="s">
        <v>459</v>
      </c>
      <c r="K17" s="3" t="s">
        <v>460</v>
      </c>
      <c r="L17" s="3" t="s">
        <v>461</v>
      </c>
      <c r="M17" s="3" t="s">
        <v>462</v>
      </c>
      <c r="N17" s="4">
        <v>43922</v>
      </c>
      <c r="O17" s="4">
        <v>44012</v>
      </c>
      <c r="P17" s="3" t="s">
        <v>463</v>
      </c>
      <c r="Q17" s="3" t="s">
        <v>524</v>
      </c>
      <c r="R17" s="3" t="s">
        <v>465</v>
      </c>
      <c r="S17" s="3" t="s">
        <v>466</v>
      </c>
      <c r="T17" s="3" t="s">
        <v>467</v>
      </c>
      <c r="U17" s="3" t="s">
        <v>468</v>
      </c>
      <c r="V17" s="3" t="s">
        <v>469</v>
      </c>
      <c r="W17" s="3" t="s">
        <v>470</v>
      </c>
      <c r="X17" s="3" t="s">
        <v>471</v>
      </c>
      <c r="Y17" s="3" t="s">
        <v>472</v>
      </c>
      <c r="Z17" s="3" t="s">
        <v>473</v>
      </c>
      <c r="AA17" s="3" t="s">
        <v>474</v>
      </c>
      <c r="AB17" s="3" t="s">
        <v>107</v>
      </c>
      <c r="AC17" s="3" t="s">
        <v>413</v>
      </c>
      <c r="AE17" s="3" t="s">
        <v>475</v>
      </c>
      <c r="AF17" s="3" t="s">
        <v>476</v>
      </c>
      <c r="AG17" s="3" t="s">
        <v>477</v>
      </c>
      <c r="AH17" s="3" t="s">
        <v>421</v>
      </c>
      <c r="AJ17" s="3" t="s">
        <v>478</v>
      </c>
      <c r="AK17" s="3" t="s">
        <v>531</v>
      </c>
      <c r="AL17" s="3" t="s">
        <v>480</v>
      </c>
      <c r="AM17" s="3" t="s">
        <v>481</v>
      </c>
      <c r="AN17" s="3" t="s">
        <v>482</v>
      </c>
      <c r="AO17" s="3" t="s">
        <v>483</v>
      </c>
      <c r="AP17" s="3" t="s">
        <v>484</v>
      </c>
      <c r="AQ17" s="3" t="s">
        <v>107</v>
      </c>
    </row>
    <row r="18" spans="1:43" ht="90" x14ac:dyDescent="0.25">
      <c r="A18" s="3" t="s">
        <v>48</v>
      </c>
      <c r="B18" s="3" t="s">
        <v>50</v>
      </c>
      <c r="C18" s="3" t="s">
        <v>583</v>
      </c>
      <c r="D18" s="3" t="s">
        <v>454</v>
      </c>
      <c r="E18" s="3" t="s">
        <v>522</v>
      </c>
      <c r="F18" s="3" t="s">
        <v>532</v>
      </c>
      <c r="G18" s="3">
        <v>2393199</v>
      </c>
      <c r="H18" s="3" t="s">
        <v>457</v>
      </c>
      <c r="I18" s="3" t="s">
        <v>458</v>
      </c>
      <c r="J18" s="3" t="s">
        <v>459</v>
      </c>
      <c r="K18" s="3" t="s">
        <v>460</v>
      </c>
      <c r="L18" s="3" t="s">
        <v>461</v>
      </c>
      <c r="M18" s="3" t="s">
        <v>462</v>
      </c>
      <c r="N18" s="4">
        <v>43922</v>
      </c>
      <c r="O18" s="4">
        <v>44012</v>
      </c>
      <c r="P18" s="3" t="s">
        <v>463</v>
      </c>
      <c r="Q18" s="3" t="s">
        <v>524</v>
      </c>
      <c r="R18" s="3" t="s">
        <v>465</v>
      </c>
      <c r="S18" s="3" t="s">
        <v>466</v>
      </c>
      <c r="T18" s="3" t="s">
        <v>467</v>
      </c>
      <c r="U18" s="3" t="s">
        <v>468</v>
      </c>
      <c r="V18" s="3" t="s">
        <v>469</v>
      </c>
      <c r="W18" s="3" t="s">
        <v>470</v>
      </c>
      <c r="X18" s="3" t="s">
        <v>471</v>
      </c>
      <c r="Y18" s="3" t="s">
        <v>472</v>
      </c>
      <c r="Z18" s="3" t="s">
        <v>473</v>
      </c>
      <c r="AA18" s="3" t="s">
        <v>474</v>
      </c>
      <c r="AB18" s="3" t="s">
        <v>107</v>
      </c>
      <c r="AC18" s="3" t="s">
        <v>413</v>
      </c>
      <c r="AE18" s="3" t="s">
        <v>475</v>
      </c>
      <c r="AF18" s="3" t="s">
        <v>476</v>
      </c>
      <c r="AG18" s="3" t="s">
        <v>477</v>
      </c>
      <c r="AH18" s="3" t="s">
        <v>421</v>
      </c>
      <c r="AJ18" s="3" t="s">
        <v>478</v>
      </c>
      <c r="AK18" s="3" t="s">
        <v>533</v>
      </c>
      <c r="AL18" s="3" t="s">
        <v>480</v>
      </c>
      <c r="AM18" s="3" t="s">
        <v>481</v>
      </c>
      <c r="AN18" s="3" t="s">
        <v>482</v>
      </c>
      <c r="AO18" s="3" t="s">
        <v>483</v>
      </c>
      <c r="AP18" s="3" t="s">
        <v>484</v>
      </c>
      <c r="AQ18" s="3" t="s">
        <v>107</v>
      </c>
    </row>
    <row r="19" spans="1:43" ht="90" x14ac:dyDescent="0.25">
      <c r="A19" s="3" t="s">
        <v>48</v>
      </c>
      <c r="B19" s="3" t="s">
        <v>50</v>
      </c>
      <c r="C19" s="3" t="s">
        <v>583</v>
      </c>
      <c r="D19" s="3" t="s">
        <v>454</v>
      </c>
      <c r="E19" s="3" t="s">
        <v>518</v>
      </c>
      <c r="F19" s="3" t="s">
        <v>534</v>
      </c>
      <c r="G19" s="3">
        <v>420000</v>
      </c>
      <c r="H19" s="3" t="s">
        <v>457</v>
      </c>
      <c r="I19" s="3" t="s">
        <v>458</v>
      </c>
      <c r="J19" s="3" t="s">
        <v>459</v>
      </c>
      <c r="K19" s="3" t="s">
        <v>460</v>
      </c>
      <c r="L19" s="3" t="s">
        <v>461</v>
      </c>
      <c r="M19" s="3" t="s">
        <v>462</v>
      </c>
      <c r="N19" s="4">
        <v>43922</v>
      </c>
      <c r="O19" s="4">
        <v>44012</v>
      </c>
      <c r="P19" s="3" t="s">
        <v>463</v>
      </c>
      <c r="Q19" s="3" t="s">
        <v>524</v>
      </c>
      <c r="R19" s="3" t="s">
        <v>465</v>
      </c>
      <c r="S19" s="3" t="s">
        <v>466</v>
      </c>
      <c r="T19" s="3" t="s">
        <v>467</v>
      </c>
      <c r="U19" s="3" t="s">
        <v>468</v>
      </c>
      <c r="V19" s="3" t="s">
        <v>469</v>
      </c>
      <c r="W19" s="3" t="s">
        <v>470</v>
      </c>
      <c r="X19" s="3" t="s">
        <v>471</v>
      </c>
      <c r="Y19" s="3" t="s">
        <v>472</v>
      </c>
      <c r="Z19" s="3" t="s">
        <v>473</v>
      </c>
      <c r="AA19" s="3" t="s">
        <v>474</v>
      </c>
      <c r="AB19" s="3" t="s">
        <v>107</v>
      </c>
      <c r="AC19" s="3" t="s">
        <v>413</v>
      </c>
      <c r="AE19" s="3" t="s">
        <v>475</v>
      </c>
      <c r="AF19" s="3" t="s">
        <v>476</v>
      </c>
      <c r="AG19" s="3" t="s">
        <v>477</v>
      </c>
      <c r="AH19" s="3" t="s">
        <v>421</v>
      </c>
      <c r="AJ19" s="3" t="s">
        <v>478</v>
      </c>
      <c r="AK19" s="3" t="s">
        <v>535</v>
      </c>
      <c r="AL19" s="3" t="s">
        <v>480</v>
      </c>
      <c r="AM19" s="3" t="s">
        <v>481</v>
      </c>
      <c r="AN19" s="3" t="s">
        <v>482</v>
      </c>
      <c r="AO19" s="3" t="s">
        <v>483</v>
      </c>
      <c r="AP19" s="3" t="s">
        <v>484</v>
      </c>
      <c r="AQ19" s="3" t="s">
        <v>107</v>
      </c>
    </row>
    <row r="20" spans="1:43" ht="90" x14ac:dyDescent="0.25">
      <c r="A20" s="3" t="s">
        <v>48</v>
      </c>
      <c r="B20" s="3" t="s">
        <v>50</v>
      </c>
      <c r="C20" s="3" t="s">
        <v>583</v>
      </c>
      <c r="D20" s="3" t="s">
        <v>454</v>
      </c>
      <c r="E20" s="3" t="s">
        <v>498</v>
      </c>
      <c r="F20" s="3" t="s">
        <v>536</v>
      </c>
      <c r="G20" s="3">
        <v>1155000</v>
      </c>
      <c r="H20" s="3" t="s">
        <v>457</v>
      </c>
      <c r="I20" s="3" t="s">
        <v>458</v>
      </c>
      <c r="J20" s="3" t="s">
        <v>459</v>
      </c>
      <c r="K20" s="3" t="s">
        <v>460</v>
      </c>
      <c r="L20" s="3" t="s">
        <v>461</v>
      </c>
      <c r="M20" s="3" t="s">
        <v>462</v>
      </c>
      <c r="N20" s="4">
        <v>43922</v>
      </c>
      <c r="O20" s="4">
        <v>44012</v>
      </c>
      <c r="P20" s="3" t="s">
        <v>463</v>
      </c>
      <c r="Q20" s="3" t="s">
        <v>516</v>
      </c>
      <c r="R20" s="3" t="s">
        <v>465</v>
      </c>
      <c r="S20" s="3" t="s">
        <v>466</v>
      </c>
      <c r="T20" s="3" t="s">
        <v>467</v>
      </c>
      <c r="U20" s="3" t="s">
        <v>468</v>
      </c>
      <c r="V20" s="3" t="s">
        <v>469</v>
      </c>
      <c r="W20" s="3" t="s">
        <v>470</v>
      </c>
      <c r="X20" s="3" t="s">
        <v>471</v>
      </c>
      <c r="Y20" s="3" t="s">
        <v>472</v>
      </c>
      <c r="Z20" s="3" t="s">
        <v>473</v>
      </c>
      <c r="AA20" s="3" t="s">
        <v>474</v>
      </c>
      <c r="AB20" s="3" t="s">
        <v>107</v>
      </c>
      <c r="AC20" s="3" t="s">
        <v>413</v>
      </c>
      <c r="AE20" s="3" t="s">
        <v>475</v>
      </c>
      <c r="AF20" s="3" t="s">
        <v>476</v>
      </c>
      <c r="AG20" s="3" t="s">
        <v>477</v>
      </c>
      <c r="AH20" s="3" t="s">
        <v>421</v>
      </c>
      <c r="AJ20" s="3" t="s">
        <v>478</v>
      </c>
      <c r="AK20" s="3" t="s">
        <v>537</v>
      </c>
      <c r="AL20" s="3" t="s">
        <v>480</v>
      </c>
      <c r="AM20" s="3" t="s">
        <v>481</v>
      </c>
      <c r="AN20" s="3" t="s">
        <v>482</v>
      </c>
      <c r="AO20" s="3" t="s">
        <v>483</v>
      </c>
      <c r="AP20" s="3" t="s">
        <v>484</v>
      </c>
      <c r="AQ20" s="3" t="s">
        <v>107</v>
      </c>
    </row>
    <row r="21" spans="1:43" ht="90" x14ac:dyDescent="0.25">
      <c r="A21" s="3" t="s">
        <v>48</v>
      </c>
      <c r="B21" s="3" t="s">
        <v>50</v>
      </c>
      <c r="C21" s="3" t="s">
        <v>583</v>
      </c>
      <c r="D21" s="3" t="s">
        <v>454</v>
      </c>
      <c r="E21" s="3" t="s">
        <v>455</v>
      </c>
      <c r="F21" s="3" t="s">
        <v>538</v>
      </c>
      <c r="G21" s="3">
        <v>14461.25</v>
      </c>
      <c r="H21" s="3" t="s">
        <v>539</v>
      </c>
      <c r="I21" s="3" t="s">
        <v>458</v>
      </c>
      <c r="J21" s="3" t="s">
        <v>459</v>
      </c>
      <c r="K21" s="3" t="s">
        <v>460</v>
      </c>
      <c r="L21" s="3" t="s">
        <v>461</v>
      </c>
      <c r="M21" s="3" t="s">
        <v>462</v>
      </c>
      <c r="N21" s="4">
        <v>43922</v>
      </c>
      <c r="O21" s="4">
        <v>44012</v>
      </c>
      <c r="P21" s="3" t="s">
        <v>463</v>
      </c>
      <c r="Q21" s="3" t="s">
        <v>464</v>
      </c>
      <c r="R21" s="3" t="s">
        <v>465</v>
      </c>
      <c r="S21" s="3" t="s">
        <v>466</v>
      </c>
      <c r="T21" s="3" t="s">
        <v>467</v>
      </c>
      <c r="U21" s="3" t="s">
        <v>468</v>
      </c>
      <c r="V21" s="3" t="s">
        <v>469</v>
      </c>
      <c r="W21" s="3" t="s">
        <v>470</v>
      </c>
      <c r="X21" s="3" t="s">
        <v>471</v>
      </c>
      <c r="Y21" s="3" t="s">
        <v>472</v>
      </c>
      <c r="Z21" s="3" t="s">
        <v>473</v>
      </c>
      <c r="AA21" s="3" t="s">
        <v>474</v>
      </c>
      <c r="AB21" s="3" t="s">
        <v>107</v>
      </c>
      <c r="AC21" s="3" t="s">
        <v>413</v>
      </c>
      <c r="AE21" s="3" t="s">
        <v>475</v>
      </c>
      <c r="AF21" s="3" t="s">
        <v>476</v>
      </c>
      <c r="AG21" s="3" t="s">
        <v>477</v>
      </c>
      <c r="AH21" s="3" t="s">
        <v>421</v>
      </c>
      <c r="AJ21" s="3" t="s">
        <v>478</v>
      </c>
      <c r="AK21" s="3" t="s">
        <v>540</v>
      </c>
      <c r="AL21" s="3" t="s">
        <v>480</v>
      </c>
      <c r="AM21" s="3" t="s">
        <v>481</v>
      </c>
      <c r="AN21" s="3" t="s">
        <v>482</v>
      </c>
      <c r="AO21" s="3" t="s">
        <v>483</v>
      </c>
      <c r="AP21" s="3" t="s">
        <v>484</v>
      </c>
      <c r="AQ21" s="3" t="s">
        <v>107</v>
      </c>
    </row>
    <row r="22" spans="1:43" ht="90" x14ac:dyDescent="0.25">
      <c r="A22" s="3" t="s">
        <v>48</v>
      </c>
      <c r="B22" s="3" t="s">
        <v>50</v>
      </c>
      <c r="C22" s="3" t="s">
        <v>583</v>
      </c>
      <c r="D22" s="3" t="s">
        <v>454</v>
      </c>
      <c r="E22" s="3" t="s">
        <v>455</v>
      </c>
      <c r="F22" s="3" t="s">
        <v>541</v>
      </c>
      <c r="G22" s="3">
        <v>14461250</v>
      </c>
      <c r="H22" s="3" t="s">
        <v>539</v>
      </c>
      <c r="I22" s="3" t="s">
        <v>458</v>
      </c>
      <c r="J22" s="3" t="s">
        <v>459</v>
      </c>
      <c r="K22" s="3" t="s">
        <v>460</v>
      </c>
      <c r="L22" s="3" t="s">
        <v>461</v>
      </c>
      <c r="M22" s="3" t="s">
        <v>462</v>
      </c>
      <c r="N22" s="4">
        <v>43922</v>
      </c>
      <c r="O22" s="4">
        <v>44012</v>
      </c>
      <c r="P22" s="3" t="s">
        <v>463</v>
      </c>
      <c r="Q22" s="3" t="s">
        <v>486</v>
      </c>
      <c r="R22" s="3" t="s">
        <v>465</v>
      </c>
      <c r="S22" s="3" t="s">
        <v>466</v>
      </c>
      <c r="T22" s="3" t="s">
        <v>467</v>
      </c>
      <c r="U22" s="3" t="s">
        <v>468</v>
      </c>
      <c r="V22" s="3" t="s">
        <v>469</v>
      </c>
      <c r="W22" s="3" t="s">
        <v>470</v>
      </c>
      <c r="X22" s="3" t="s">
        <v>471</v>
      </c>
      <c r="Y22" s="3" t="s">
        <v>472</v>
      </c>
      <c r="Z22" s="3" t="s">
        <v>473</v>
      </c>
      <c r="AA22" s="3" t="s">
        <v>474</v>
      </c>
      <c r="AB22" s="3" t="s">
        <v>107</v>
      </c>
      <c r="AC22" s="3" t="s">
        <v>413</v>
      </c>
      <c r="AE22" s="3" t="s">
        <v>475</v>
      </c>
      <c r="AF22" s="3" t="s">
        <v>476</v>
      </c>
      <c r="AG22" s="3" t="s">
        <v>477</v>
      </c>
      <c r="AH22" s="3" t="s">
        <v>421</v>
      </c>
      <c r="AJ22" s="3" t="s">
        <v>478</v>
      </c>
      <c r="AK22" s="3" t="s">
        <v>542</v>
      </c>
      <c r="AL22" s="3" t="s">
        <v>480</v>
      </c>
      <c r="AM22" s="3" t="s">
        <v>481</v>
      </c>
      <c r="AN22" s="3" t="s">
        <v>482</v>
      </c>
      <c r="AO22" s="3" t="s">
        <v>483</v>
      </c>
      <c r="AP22" s="3" t="s">
        <v>484</v>
      </c>
      <c r="AQ22" s="3" t="s">
        <v>107</v>
      </c>
    </row>
    <row r="23" spans="1:43" ht="90" x14ac:dyDescent="0.25">
      <c r="A23" s="3" t="s">
        <v>48</v>
      </c>
      <c r="B23" s="3" t="s">
        <v>50</v>
      </c>
      <c r="C23" s="3" t="s">
        <v>583</v>
      </c>
      <c r="D23" s="3" t="s">
        <v>454</v>
      </c>
      <c r="E23" s="3" t="s">
        <v>455</v>
      </c>
      <c r="F23" s="3" t="s">
        <v>543</v>
      </c>
      <c r="G23" s="3">
        <v>47712.2</v>
      </c>
      <c r="H23" s="3" t="s">
        <v>539</v>
      </c>
      <c r="I23" s="3" t="s">
        <v>458</v>
      </c>
      <c r="J23" s="3" t="s">
        <v>459</v>
      </c>
      <c r="K23" s="3" t="s">
        <v>460</v>
      </c>
      <c r="L23" s="3" t="s">
        <v>461</v>
      </c>
      <c r="M23" s="3" t="s">
        <v>462</v>
      </c>
      <c r="N23" s="4">
        <v>43922</v>
      </c>
      <c r="O23" s="4">
        <v>44012</v>
      </c>
      <c r="P23" s="3" t="s">
        <v>463</v>
      </c>
      <c r="Q23" s="3" t="s">
        <v>544</v>
      </c>
      <c r="R23" s="3" t="s">
        <v>465</v>
      </c>
      <c r="S23" s="3" t="s">
        <v>466</v>
      </c>
      <c r="T23" s="3" t="s">
        <v>467</v>
      </c>
      <c r="U23" s="3" t="s">
        <v>468</v>
      </c>
      <c r="V23" s="3" t="s">
        <v>469</v>
      </c>
      <c r="W23" s="3" t="s">
        <v>470</v>
      </c>
      <c r="X23" s="3" t="s">
        <v>471</v>
      </c>
      <c r="Y23" s="3" t="s">
        <v>472</v>
      </c>
      <c r="Z23" s="3" t="s">
        <v>473</v>
      </c>
      <c r="AA23" s="3" t="s">
        <v>474</v>
      </c>
      <c r="AB23" s="3" t="s">
        <v>107</v>
      </c>
      <c r="AC23" s="3" t="s">
        <v>413</v>
      </c>
      <c r="AE23" s="3" t="s">
        <v>475</v>
      </c>
      <c r="AF23" s="3" t="s">
        <v>476</v>
      </c>
      <c r="AG23" s="3" t="s">
        <v>477</v>
      </c>
      <c r="AH23" s="3" t="s">
        <v>421</v>
      </c>
      <c r="AJ23" s="3" t="s">
        <v>478</v>
      </c>
      <c r="AK23" s="3" t="s">
        <v>545</v>
      </c>
      <c r="AL23" s="3" t="s">
        <v>480</v>
      </c>
      <c r="AM23" s="3" t="s">
        <v>481</v>
      </c>
      <c r="AN23" s="3" t="s">
        <v>482</v>
      </c>
      <c r="AO23" s="3" t="s">
        <v>483</v>
      </c>
      <c r="AP23" s="3" t="s">
        <v>484</v>
      </c>
      <c r="AQ23" s="3" t="s">
        <v>107</v>
      </c>
    </row>
    <row r="24" spans="1:43" ht="90" x14ac:dyDescent="0.25">
      <c r="A24" s="3" t="s">
        <v>48</v>
      </c>
      <c r="B24" s="3" t="s">
        <v>49</v>
      </c>
      <c r="C24" s="3" t="s">
        <v>583</v>
      </c>
      <c r="D24" s="3" t="s">
        <v>454</v>
      </c>
      <c r="E24" s="3" t="s">
        <v>455</v>
      </c>
      <c r="F24" s="3" t="s">
        <v>546</v>
      </c>
      <c r="G24" s="3">
        <v>80562.63</v>
      </c>
      <c r="H24" s="3" t="s">
        <v>539</v>
      </c>
      <c r="I24" s="3" t="s">
        <v>458</v>
      </c>
      <c r="J24" s="3" t="s">
        <v>459</v>
      </c>
      <c r="K24" s="3" t="s">
        <v>460</v>
      </c>
      <c r="L24" s="3" t="s">
        <v>461</v>
      </c>
      <c r="M24" s="3" t="s">
        <v>462</v>
      </c>
      <c r="N24" s="4">
        <v>43922</v>
      </c>
      <c r="O24" s="4">
        <v>44012</v>
      </c>
      <c r="P24" s="3" t="s">
        <v>463</v>
      </c>
      <c r="Q24" s="3" t="s">
        <v>486</v>
      </c>
      <c r="R24" s="3" t="s">
        <v>465</v>
      </c>
      <c r="S24" s="3" t="s">
        <v>466</v>
      </c>
      <c r="T24" s="3" t="s">
        <v>467</v>
      </c>
      <c r="U24" s="3" t="s">
        <v>468</v>
      </c>
      <c r="V24" s="3" t="s">
        <v>469</v>
      </c>
      <c r="W24" s="3" t="s">
        <v>470</v>
      </c>
      <c r="X24" s="3" t="s">
        <v>471</v>
      </c>
      <c r="Y24" s="3" t="s">
        <v>472</v>
      </c>
      <c r="Z24" s="3" t="s">
        <v>473</v>
      </c>
      <c r="AA24" s="3" t="s">
        <v>474</v>
      </c>
      <c r="AB24" s="3" t="s">
        <v>107</v>
      </c>
      <c r="AC24" s="3" t="s">
        <v>413</v>
      </c>
      <c r="AE24" s="3" t="s">
        <v>475</v>
      </c>
      <c r="AF24" s="3" t="s">
        <v>476</v>
      </c>
      <c r="AG24" s="3" t="s">
        <v>477</v>
      </c>
      <c r="AH24" s="3" t="s">
        <v>421</v>
      </c>
      <c r="AJ24" s="3" t="s">
        <v>478</v>
      </c>
      <c r="AK24" s="3" t="s">
        <v>547</v>
      </c>
      <c r="AL24" s="3" t="s">
        <v>480</v>
      </c>
      <c r="AM24" s="3" t="s">
        <v>481</v>
      </c>
      <c r="AN24" s="3" t="s">
        <v>482</v>
      </c>
      <c r="AO24" s="3" t="s">
        <v>483</v>
      </c>
      <c r="AP24" s="3" t="s">
        <v>484</v>
      </c>
      <c r="AQ24" s="3" t="s">
        <v>107</v>
      </c>
    </row>
    <row r="25" spans="1:43" ht="90" x14ac:dyDescent="0.25">
      <c r="A25" s="3" t="s">
        <v>48</v>
      </c>
      <c r="B25" s="3" t="s">
        <v>50</v>
      </c>
      <c r="C25" s="3" t="s">
        <v>583</v>
      </c>
      <c r="D25" s="3" t="s">
        <v>454</v>
      </c>
      <c r="E25" s="3" t="s">
        <v>455</v>
      </c>
      <c r="F25" s="3" t="s">
        <v>548</v>
      </c>
      <c r="G25" s="3">
        <v>64741.25</v>
      </c>
      <c r="H25" s="3" t="s">
        <v>539</v>
      </c>
      <c r="I25" s="3" t="s">
        <v>458</v>
      </c>
      <c r="J25" s="3" t="s">
        <v>459</v>
      </c>
      <c r="K25" s="3" t="s">
        <v>460</v>
      </c>
      <c r="L25" s="3" t="s">
        <v>461</v>
      </c>
      <c r="M25" s="3" t="s">
        <v>462</v>
      </c>
      <c r="N25" s="4">
        <v>43922</v>
      </c>
      <c r="O25" s="4">
        <v>44012</v>
      </c>
      <c r="P25" s="3" t="s">
        <v>463</v>
      </c>
      <c r="Q25" s="3" t="s">
        <v>549</v>
      </c>
      <c r="R25" s="3" t="s">
        <v>465</v>
      </c>
      <c r="S25" s="3" t="s">
        <v>466</v>
      </c>
      <c r="T25" s="3" t="s">
        <v>467</v>
      </c>
      <c r="U25" s="3" t="s">
        <v>468</v>
      </c>
      <c r="V25" s="3" t="s">
        <v>469</v>
      </c>
      <c r="W25" s="3" t="s">
        <v>470</v>
      </c>
      <c r="X25" s="3" t="s">
        <v>471</v>
      </c>
      <c r="Y25" s="3" t="s">
        <v>472</v>
      </c>
      <c r="Z25" s="3" t="s">
        <v>473</v>
      </c>
      <c r="AA25" s="3" t="s">
        <v>474</v>
      </c>
      <c r="AB25" s="3" t="s">
        <v>107</v>
      </c>
      <c r="AC25" s="3" t="s">
        <v>413</v>
      </c>
      <c r="AE25" s="3" t="s">
        <v>475</v>
      </c>
      <c r="AF25" s="3" t="s">
        <v>476</v>
      </c>
      <c r="AG25" s="3" t="s">
        <v>477</v>
      </c>
      <c r="AH25" s="3" t="s">
        <v>421</v>
      </c>
      <c r="AJ25" s="3" t="s">
        <v>478</v>
      </c>
      <c r="AK25" s="3" t="s">
        <v>550</v>
      </c>
      <c r="AL25" s="3" t="s">
        <v>480</v>
      </c>
      <c r="AM25" s="3" t="s">
        <v>481</v>
      </c>
      <c r="AN25" s="3" t="s">
        <v>482</v>
      </c>
      <c r="AO25" s="3" t="s">
        <v>483</v>
      </c>
      <c r="AP25" s="3" t="s">
        <v>484</v>
      </c>
      <c r="AQ25" s="3" t="s">
        <v>107</v>
      </c>
    </row>
    <row r="26" spans="1:43" ht="90" x14ac:dyDescent="0.25">
      <c r="A26" s="3" t="s">
        <v>48</v>
      </c>
      <c r="B26" s="3" t="s">
        <v>50</v>
      </c>
      <c r="C26" s="3" t="s">
        <v>583</v>
      </c>
      <c r="D26" s="3" t="s">
        <v>454</v>
      </c>
      <c r="E26" s="3" t="s">
        <v>455</v>
      </c>
      <c r="F26" s="3" t="s">
        <v>551</v>
      </c>
      <c r="G26" s="3">
        <v>18980.22</v>
      </c>
      <c r="H26" s="3" t="s">
        <v>539</v>
      </c>
      <c r="I26" s="3" t="s">
        <v>458</v>
      </c>
      <c r="J26" s="3" t="s">
        <v>459</v>
      </c>
      <c r="K26" s="3" t="s">
        <v>460</v>
      </c>
      <c r="L26" s="3" t="s">
        <v>461</v>
      </c>
      <c r="M26" s="3" t="s">
        <v>462</v>
      </c>
      <c r="N26" s="4">
        <v>43922</v>
      </c>
      <c r="O26" s="4">
        <v>44012</v>
      </c>
      <c r="P26" s="3" t="s">
        <v>463</v>
      </c>
      <c r="Q26" s="3" t="s">
        <v>552</v>
      </c>
      <c r="R26" s="3" t="s">
        <v>465</v>
      </c>
      <c r="S26" s="3" t="s">
        <v>466</v>
      </c>
      <c r="T26" s="3" t="s">
        <v>467</v>
      </c>
      <c r="U26" s="3" t="s">
        <v>468</v>
      </c>
      <c r="V26" s="3" t="s">
        <v>469</v>
      </c>
      <c r="W26" s="3" t="s">
        <v>470</v>
      </c>
      <c r="X26" s="3" t="s">
        <v>471</v>
      </c>
      <c r="Y26" s="3" t="s">
        <v>472</v>
      </c>
      <c r="Z26" s="3" t="s">
        <v>473</v>
      </c>
      <c r="AA26" s="3" t="s">
        <v>474</v>
      </c>
      <c r="AB26" s="3" t="s">
        <v>107</v>
      </c>
      <c r="AC26" s="3" t="s">
        <v>413</v>
      </c>
      <c r="AE26" s="3" t="s">
        <v>475</v>
      </c>
      <c r="AF26" s="3" t="s">
        <v>476</v>
      </c>
      <c r="AG26" s="3" t="s">
        <v>477</v>
      </c>
      <c r="AH26" s="3" t="s">
        <v>421</v>
      </c>
      <c r="AJ26" s="3" t="s">
        <v>478</v>
      </c>
      <c r="AK26" s="3" t="s">
        <v>553</v>
      </c>
      <c r="AL26" s="3" t="s">
        <v>480</v>
      </c>
      <c r="AM26" s="3" t="s">
        <v>481</v>
      </c>
      <c r="AN26" s="3" t="s">
        <v>482</v>
      </c>
      <c r="AO26" s="3" t="s">
        <v>483</v>
      </c>
      <c r="AP26" s="3" t="s">
        <v>484</v>
      </c>
      <c r="AQ26" s="3" t="s">
        <v>107</v>
      </c>
    </row>
    <row r="27" spans="1:43" ht="90" x14ac:dyDescent="0.25">
      <c r="A27" s="3" t="s">
        <v>48</v>
      </c>
      <c r="B27" s="3" t="s">
        <v>50</v>
      </c>
      <c r="C27" s="3" t="s">
        <v>583</v>
      </c>
      <c r="D27" s="3" t="s">
        <v>454</v>
      </c>
      <c r="E27" s="3" t="s">
        <v>455</v>
      </c>
      <c r="F27" s="3" t="s">
        <v>554</v>
      </c>
      <c r="G27" s="3">
        <v>44983.07</v>
      </c>
      <c r="H27" s="3" t="s">
        <v>539</v>
      </c>
      <c r="I27" s="3" t="s">
        <v>458</v>
      </c>
      <c r="J27" s="3" t="s">
        <v>459</v>
      </c>
      <c r="K27" s="3" t="s">
        <v>460</v>
      </c>
      <c r="L27" s="3" t="s">
        <v>461</v>
      </c>
      <c r="M27" s="3" t="s">
        <v>462</v>
      </c>
      <c r="N27" s="4">
        <v>43922</v>
      </c>
      <c r="O27" s="4">
        <v>44012</v>
      </c>
      <c r="P27" s="3" t="s">
        <v>463</v>
      </c>
      <c r="Q27" s="3" t="s">
        <v>555</v>
      </c>
      <c r="R27" s="3" t="s">
        <v>465</v>
      </c>
      <c r="S27" s="3" t="s">
        <v>466</v>
      </c>
      <c r="T27" s="3" t="s">
        <v>467</v>
      </c>
      <c r="U27" s="3" t="s">
        <v>468</v>
      </c>
      <c r="V27" s="3" t="s">
        <v>469</v>
      </c>
      <c r="W27" s="3" t="s">
        <v>470</v>
      </c>
      <c r="X27" s="3" t="s">
        <v>471</v>
      </c>
      <c r="Y27" s="3" t="s">
        <v>472</v>
      </c>
      <c r="Z27" s="3" t="s">
        <v>473</v>
      </c>
      <c r="AA27" s="3" t="s">
        <v>474</v>
      </c>
      <c r="AB27" s="3" t="s">
        <v>107</v>
      </c>
      <c r="AC27" s="3" t="s">
        <v>413</v>
      </c>
      <c r="AE27" s="3" t="s">
        <v>475</v>
      </c>
      <c r="AF27" s="3" t="s">
        <v>476</v>
      </c>
      <c r="AG27" s="3" t="s">
        <v>477</v>
      </c>
      <c r="AH27" s="3" t="s">
        <v>421</v>
      </c>
      <c r="AJ27" s="3" t="s">
        <v>478</v>
      </c>
      <c r="AK27" s="3" t="s">
        <v>556</v>
      </c>
      <c r="AL27" s="3" t="s">
        <v>480</v>
      </c>
      <c r="AM27" s="3" t="s">
        <v>481</v>
      </c>
      <c r="AN27" s="3" t="s">
        <v>482</v>
      </c>
      <c r="AO27" s="3" t="s">
        <v>483</v>
      </c>
      <c r="AP27" s="3" t="s">
        <v>484</v>
      </c>
      <c r="AQ27" s="3" t="s">
        <v>107</v>
      </c>
    </row>
    <row r="28" spans="1:43" ht="90" x14ac:dyDescent="0.25">
      <c r="A28" s="3" t="s">
        <v>48</v>
      </c>
      <c r="B28" s="3" t="s">
        <v>50</v>
      </c>
      <c r="C28" s="3" t="s">
        <v>583</v>
      </c>
      <c r="D28" s="3" t="s">
        <v>454</v>
      </c>
      <c r="E28" s="3" t="s">
        <v>455</v>
      </c>
      <c r="F28" s="3" t="s">
        <v>557</v>
      </c>
      <c r="G28" s="3">
        <v>56208.42</v>
      </c>
      <c r="H28" s="3" t="s">
        <v>539</v>
      </c>
      <c r="I28" s="3" t="s">
        <v>458</v>
      </c>
      <c r="J28" s="3" t="s">
        <v>459</v>
      </c>
      <c r="K28" s="3" t="s">
        <v>460</v>
      </c>
      <c r="L28" s="3" t="s">
        <v>461</v>
      </c>
      <c r="M28" s="3" t="s">
        <v>462</v>
      </c>
      <c r="N28" s="4">
        <v>43922</v>
      </c>
      <c r="O28" s="4">
        <v>44012</v>
      </c>
      <c r="P28" s="3" t="s">
        <v>463</v>
      </c>
      <c r="Q28" s="3" t="s">
        <v>558</v>
      </c>
      <c r="R28" s="3" t="s">
        <v>465</v>
      </c>
      <c r="S28" s="3" t="s">
        <v>466</v>
      </c>
      <c r="T28" s="3" t="s">
        <v>467</v>
      </c>
      <c r="U28" s="3" t="s">
        <v>468</v>
      </c>
      <c r="V28" s="3" t="s">
        <v>469</v>
      </c>
      <c r="W28" s="3" t="s">
        <v>470</v>
      </c>
      <c r="X28" s="3" t="s">
        <v>471</v>
      </c>
      <c r="Y28" s="3" t="s">
        <v>472</v>
      </c>
      <c r="Z28" s="3" t="s">
        <v>473</v>
      </c>
      <c r="AA28" s="3" t="s">
        <v>474</v>
      </c>
      <c r="AB28" s="3" t="s">
        <v>107</v>
      </c>
      <c r="AC28" s="3" t="s">
        <v>413</v>
      </c>
      <c r="AE28" s="3" t="s">
        <v>475</v>
      </c>
      <c r="AF28" s="3" t="s">
        <v>476</v>
      </c>
      <c r="AG28" s="3" t="s">
        <v>477</v>
      </c>
      <c r="AH28" s="3" t="s">
        <v>421</v>
      </c>
      <c r="AJ28" s="3" t="s">
        <v>478</v>
      </c>
      <c r="AK28" s="3" t="s">
        <v>559</v>
      </c>
      <c r="AL28" s="3" t="s">
        <v>480</v>
      </c>
      <c r="AM28" s="3" t="s">
        <v>481</v>
      </c>
      <c r="AN28" s="3" t="s">
        <v>482</v>
      </c>
      <c r="AO28" s="3" t="s">
        <v>483</v>
      </c>
      <c r="AP28" s="3" t="s">
        <v>484</v>
      </c>
      <c r="AQ28" s="3" t="s">
        <v>107</v>
      </c>
    </row>
    <row r="29" spans="1:43" ht="90" x14ac:dyDescent="0.25">
      <c r="A29" s="3" t="s">
        <v>48</v>
      </c>
      <c r="B29" s="3" t="s">
        <v>50</v>
      </c>
      <c r="C29" s="3" t="s">
        <v>583</v>
      </c>
      <c r="D29" s="3" t="s">
        <v>454</v>
      </c>
      <c r="E29" s="3" t="s">
        <v>455</v>
      </c>
      <c r="F29" s="3" t="s">
        <v>560</v>
      </c>
      <c r="G29" s="3">
        <v>48850.95</v>
      </c>
      <c r="H29" s="3" t="s">
        <v>539</v>
      </c>
      <c r="I29" s="3" t="s">
        <v>458</v>
      </c>
      <c r="J29" s="3" t="s">
        <v>459</v>
      </c>
      <c r="K29" s="3" t="s">
        <v>460</v>
      </c>
      <c r="L29" s="3" t="s">
        <v>461</v>
      </c>
      <c r="M29" s="3" t="s">
        <v>462</v>
      </c>
      <c r="N29" s="4">
        <v>43922</v>
      </c>
      <c r="O29" s="4">
        <v>44012</v>
      </c>
      <c r="P29" s="3" t="s">
        <v>463</v>
      </c>
      <c r="Q29" s="3" t="s">
        <v>561</v>
      </c>
      <c r="R29" s="3" t="s">
        <v>465</v>
      </c>
      <c r="S29" s="3" t="s">
        <v>466</v>
      </c>
      <c r="T29" s="3" t="s">
        <v>467</v>
      </c>
      <c r="U29" s="3" t="s">
        <v>468</v>
      </c>
      <c r="V29" s="3" t="s">
        <v>469</v>
      </c>
      <c r="W29" s="3" t="s">
        <v>470</v>
      </c>
      <c r="X29" s="3" t="s">
        <v>471</v>
      </c>
      <c r="Y29" s="3" t="s">
        <v>472</v>
      </c>
      <c r="Z29" s="3" t="s">
        <v>473</v>
      </c>
      <c r="AA29" s="3" t="s">
        <v>474</v>
      </c>
      <c r="AB29" s="3" t="s">
        <v>107</v>
      </c>
      <c r="AC29" s="3" t="s">
        <v>413</v>
      </c>
      <c r="AE29" s="3" t="s">
        <v>475</v>
      </c>
      <c r="AF29" s="3" t="s">
        <v>476</v>
      </c>
      <c r="AG29" s="3" t="s">
        <v>477</v>
      </c>
      <c r="AH29" s="3" t="s">
        <v>421</v>
      </c>
      <c r="AJ29" s="3" t="s">
        <v>478</v>
      </c>
      <c r="AK29" s="3" t="s">
        <v>562</v>
      </c>
      <c r="AL29" s="3" t="s">
        <v>480</v>
      </c>
      <c r="AM29" s="3" t="s">
        <v>481</v>
      </c>
      <c r="AN29" s="3" t="s">
        <v>482</v>
      </c>
      <c r="AO29" s="3" t="s">
        <v>483</v>
      </c>
      <c r="AP29" s="3" t="s">
        <v>484</v>
      </c>
      <c r="AQ29" s="3" t="s">
        <v>107</v>
      </c>
    </row>
    <row r="30" spans="1:43" ht="90" x14ac:dyDescent="0.25">
      <c r="A30" s="3" t="s">
        <v>48</v>
      </c>
      <c r="B30" s="3" t="s">
        <v>50</v>
      </c>
      <c r="C30" s="3" t="s">
        <v>583</v>
      </c>
      <c r="D30" s="3" t="s">
        <v>454</v>
      </c>
      <c r="E30" s="3" t="s">
        <v>518</v>
      </c>
      <c r="F30" s="3" t="s">
        <v>563</v>
      </c>
      <c r="G30" s="3">
        <v>3300</v>
      </c>
      <c r="H30" s="3" t="s">
        <v>539</v>
      </c>
      <c r="I30" s="3" t="s">
        <v>458</v>
      </c>
      <c r="J30" s="3" t="s">
        <v>459</v>
      </c>
      <c r="K30" s="3" t="s">
        <v>460</v>
      </c>
      <c r="L30" s="3" t="s">
        <v>461</v>
      </c>
      <c r="M30" s="3" t="s">
        <v>462</v>
      </c>
      <c r="N30" s="4">
        <v>43922</v>
      </c>
      <c r="O30" s="4">
        <v>44012</v>
      </c>
      <c r="P30" s="3" t="s">
        <v>463</v>
      </c>
      <c r="Q30" s="3" t="s">
        <v>520</v>
      </c>
      <c r="R30" s="3" t="s">
        <v>465</v>
      </c>
      <c r="S30" s="3" t="s">
        <v>466</v>
      </c>
      <c r="T30" s="3" t="s">
        <v>467</v>
      </c>
      <c r="U30" s="3" t="s">
        <v>468</v>
      </c>
      <c r="V30" s="3" t="s">
        <v>469</v>
      </c>
      <c r="W30" s="3" t="s">
        <v>470</v>
      </c>
      <c r="X30" s="3" t="s">
        <v>471</v>
      </c>
      <c r="Y30" s="3" t="s">
        <v>472</v>
      </c>
      <c r="Z30" s="3" t="s">
        <v>473</v>
      </c>
      <c r="AA30" s="3" t="s">
        <v>474</v>
      </c>
      <c r="AB30" s="3" t="s">
        <v>107</v>
      </c>
      <c r="AC30" s="3" t="s">
        <v>413</v>
      </c>
      <c r="AE30" s="3" t="s">
        <v>475</v>
      </c>
      <c r="AF30" s="3" t="s">
        <v>476</v>
      </c>
      <c r="AG30" s="3" t="s">
        <v>477</v>
      </c>
      <c r="AH30" s="3" t="s">
        <v>421</v>
      </c>
      <c r="AJ30" s="3" t="s">
        <v>478</v>
      </c>
      <c r="AK30" s="3" t="s">
        <v>564</v>
      </c>
      <c r="AL30" s="3" t="s">
        <v>480</v>
      </c>
      <c r="AM30" s="3" t="s">
        <v>481</v>
      </c>
      <c r="AN30" s="3" t="s">
        <v>482</v>
      </c>
      <c r="AO30" s="3" t="s">
        <v>483</v>
      </c>
      <c r="AP30" s="3" t="s">
        <v>484</v>
      </c>
      <c r="AQ30" s="3" t="s">
        <v>107</v>
      </c>
    </row>
    <row r="31" spans="1:43" ht="90" x14ac:dyDescent="0.25">
      <c r="A31" s="3" t="s">
        <v>48</v>
      </c>
      <c r="B31" s="3" t="s">
        <v>50</v>
      </c>
      <c r="C31" s="3" t="s">
        <v>583</v>
      </c>
      <c r="D31" s="3" t="s">
        <v>454</v>
      </c>
      <c r="E31" s="3" t="s">
        <v>565</v>
      </c>
      <c r="F31" s="3" t="s">
        <v>566</v>
      </c>
      <c r="G31" s="3">
        <v>90000</v>
      </c>
      <c r="H31" s="3" t="s">
        <v>539</v>
      </c>
      <c r="I31" s="3" t="s">
        <v>458</v>
      </c>
      <c r="J31" s="3" t="s">
        <v>459</v>
      </c>
      <c r="K31" s="3" t="s">
        <v>460</v>
      </c>
      <c r="L31" s="3" t="s">
        <v>461</v>
      </c>
      <c r="M31" s="3" t="s">
        <v>462</v>
      </c>
      <c r="N31" s="4">
        <v>43922</v>
      </c>
      <c r="O31" s="4">
        <v>44012</v>
      </c>
      <c r="P31" s="3" t="s">
        <v>463</v>
      </c>
      <c r="Q31" s="3" t="s">
        <v>567</v>
      </c>
      <c r="R31" s="3" t="s">
        <v>465</v>
      </c>
      <c r="S31" s="3" t="s">
        <v>466</v>
      </c>
      <c r="T31" s="3" t="s">
        <v>467</v>
      </c>
      <c r="U31" s="3" t="s">
        <v>468</v>
      </c>
      <c r="V31" s="3" t="s">
        <v>469</v>
      </c>
      <c r="W31" s="3" t="s">
        <v>470</v>
      </c>
      <c r="X31" s="3" t="s">
        <v>471</v>
      </c>
      <c r="Y31" s="3" t="s">
        <v>472</v>
      </c>
      <c r="Z31" s="3" t="s">
        <v>473</v>
      </c>
      <c r="AA31" s="3" t="s">
        <v>474</v>
      </c>
      <c r="AB31" s="3" t="s">
        <v>107</v>
      </c>
      <c r="AC31" s="3" t="s">
        <v>413</v>
      </c>
      <c r="AE31" s="3" t="s">
        <v>475</v>
      </c>
      <c r="AF31" s="3" t="s">
        <v>476</v>
      </c>
      <c r="AG31" s="3" t="s">
        <v>477</v>
      </c>
      <c r="AH31" s="3" t="s">
        <v>421</v>
      </c>
      <c r="AJ31" s="3" t="s">
        <v>478</v>
      </c>
      <c r="AK31" s="3" t="s">
        <v>568</v>
      </c>
      <c r="AL31" s="3" t="s">
        <v>480</v>
      </c>
      <c r="AM31" s="3" t="s">
        <v>481</v>
      </c>
      <c r="AN31" s="3" t="s">
        <v>482</v>
      </c>
      <c r="AO31" s="3" t="s">
        <v>483</v>
      </c>
      <c r="AP31" s="3" t="s">
        <v>484</v>
      </c>
      <c r="AQ31" s="3" t="s">
        <v>107</v>
      </c>
    </row>
    <row r="32" spans="1:43" ht="90" x14ac:dyDescent="0.25">
      <c r="A32" s="3" t="s">
        <v>48</v>
      </c>
      <c r="B32" s="3" t="s">
        <v>50</v>
      </c>
      <c r="C32" s="3" t="s">
        <v>583</v>
      </c>
      <c r="D32" s="3" t="s">
        <v>454</v>
      </c>
      <c r="E32" s="3" t="s">
        <v>565</v>
      </c>
      <c r="F32" s="3" t="s">
        <v>569</v>
      </c>
      <c r="G32" s="3">
        <v>140439.04000000001</v>
      </c>
      <c r="H32" s="3" t="s">
        <v>539</v>
      </c>
      <c r="I32" s="3" t="s">
        <v>458</v>
      </c>
      <c r="J32" s="3" t="s">
        <v>459</v>
      </c>
      <c r="K32" s="3" t="s">
        <v>460</v>
      </c>
      <c r="L32" s="3" t="s">
        <v>461</v>
      </c>
      <c r="M32" s="3" t="s">
        <v>462</v>
      </c>
      <c r="N32" s="4">
        <v>43922</v>
      </c>
      <c r="O32" s="4">
        <v>44012</v>
      </c>
      <c r="P32" s="3" t="s">
        <v>463</v>
      </c>
      <c r="Q32" s="3" t="s">
        <v>567</v>
      </c>
      <c r="R32" s="3" t="s">
        <v>465</v>
      </c>
      <c r="S32" s="3" t="s">
        <v>466</v>
      </c>
      <c r="T32" s="3" t="s">
        <v>467</v>
      </c>
      <c r="U32" s="3" t="s">
        <v>468</v>
      </c>
      <c r="V32" s="3" t="s">
        <v>469</v>
      </c>
      <c r="W32" s="3" t="s">
        <v>470</v>
      </c>
      <c r="X32" s="3" t="s">
        <v>471</v>
      </c>
      <c r="Y32" s="3" t="s">
        <v>472</v>
      </c>
      <c r="Z32" s="3" t="s">
        <v>473</v>
      </c>
      <c r="AA32" s="3" t="s">
        <v>474</v>
      </c>
      <c r="AB32" s="3" t="s">
        <v>107</v>
      </c>
      <c r="AC32" s="3" t="s">
        <v>413</v>
      </c>
      <c r="AE32" s="3" t="s">
        <v>475</v>
      </c>
      <c r="AF32" s="3" t="s">
        <v>476</v>
      </c>
      <c r="AG32" s="3" t="s">
        <v>477</v>
      </c>
      <c r="AH32" s="3" t="s">
        <v>421</v>
      </c>
      <c r="AJ32" s="3" t="s">
        <v>478</v>
      </c>
      <c r="AK32" s="3" t="s">
        <v>570</v>
      </c>
      <c r="AL32" s="3" t="s">
        <v>480</v>
      </c>
      <c r="AM32" s="3" t="s">
        <v>481</v>
      </c>
      <c r="AN32" s="3" t="s">
        <v>482</v>
      </c>
      <c r="AO32" s="3" t="s">
        <v>483</v>
      </c>
      <c r="AP32" s="3" t="s">
        <v>484</v>
      </c>
      <c r="AQ32" s="3" t="s">
        <v>107</v>
      </c>
    </row>
    <row r="33" spans="1:43" ht="90" x14ac:dyDescent="0.25">
      <c r="A33" s="3" t="s">
        <v>48</v>
      </c>
      <c r="B33" s="3" t="s">
        <v>50</v>
      </c>
      <c r="C33" s="3" t="s">
        <v>583</v>
      </c>
      <c r="D33" s="3" t="s">
        <v>454</v>
      </c>
      <c r="E33" s="3" t="s">
        <v>492</v>
      </c>
      <c r="F33" s="3" t="s">
        <v>571</v>
      </c>
      <c r="G33" s="3">
        <v>5250</v>
      </c>
      <c r="H33" s="3" t="s">
        <v>539</v>
      </c>
      <c r="I33" s="3" t="s">
        <v>458</v>
      </c>
      <c r="J33" s="3" t="s">
        <v>459</v>
      </c>
      <c r="K33" s="3" t="s">
        <v>460</v>
      </c>
      <c r="L33" s="3" t="s">
        <v>461</v>
      </c>
      <c r="M33" s="3" t="s">
        <v>462</v>
      </c>
      <c r="N33" s="4">
        <v>43922</v>
      </c>
      <c r="O33" s="4">
        <v>44012</v>
      </c>
      <c r="P33" s="3" t="s">
        <v>463</v>
      </c>
      <c r="Q33" s="3" t="s">
        <v>490</v>
      </c>
      <c r="R33" s="3" t="s">
        <v>465</v>
      </c>
      <c r="S33" s="3" t="s">
        <v>466</v>
      </c>
      <c r="T33" s="3" t="s">
        <v>467</v>
      </c>
      <c r="U33" s="3" t="s">
        <v>468</v>
      </c>
      <c r="V33" s="3" t="s">
        <v>469</v>
      </c>
      <c r="W33" s="3" t="s">
        <v>470</v>
      </c>
      <c r="X33" s="3" t="s">
        <v>471</v>
      </c>
      <c r="Y33" s="3" t="s">
        <v>472</v>
      </c>
      <c r="Z33" s="3" t="s">
        <v>473</v>
      </c>
      <c r="AA33" s="3" t="s">
        <v>474</v>
      </c>
      <c r="AB33" s="3" t="s">
        <v>107</v>
      </c>
      <c r="AC33" s="3" t="s">
        <v>413</v>
      </c>
      <c r="AE33" s="3" t="s">
        <v>475</v>
      </c>
      <c r="AF33" s="3" t="s">
        <v>476</v>
      </c>
      <c r="AG33" s="3" t="s">
        <v>477</v>
      </c>
      <c r="AH33" s="3" t="s">
        <v>421</v>
      </c>
      <c r="AJ33" s="3" t="s">
        <v>478</v>
      </c>
      <c r="AK33" s="3" t="s">
        <v>572</v>
      </c>
      <c r="AL33" s="3" t="s">
        <v>480</v>
      </c>
      <c r="AM33" s="3" t="s">
        <v>481</v>
      </c>
      <c r="AN33" s="3" t="s">
        <v>482</v>
      </c>
      <c r="AO33" s="3" t="s">
        <v>483</v>
      </c>
      <c r="AP33" s="3" t="s">
        <v>484</v>
      </c>
      <c r="AQ33" s="3" t="s">
        <v>107</v>
      </c>
    </row>
    <row r="34" spans="1:43" ht="90" x14ac:dyDescent="0.25">
      <c r="A34" s="3" t="s">
        <v>48</v>
      </c>
      <c r="B34" s="3" t="s">
        <v>50</v>
      </c>
      <c r="C34" s="3" t="s">
        <v>583</v>
      </c>
      <c r="D34" s="3" t="s">
        <v>454</v>
      </c>
      <c r="E34" s="3" t="s">
        <v>492</v>
      </c>
      <c r="F34" s="3" t="s">
        <v>573</v>
      </c>
      <c r="G34" s="3">
        <v>7500</v>
      </c>
      <c r="H34" s="3" t="s">
        <v>539</v>
      </c>
      <c r="I34" s="3" t="s">
        <v>458</v>
      </c>
      <c r="J34" s="3" t="s">
        <v>459</v>
      </c>
      <c r="K34" s="3" t="s">
        <v>460</v>
      </c>
      <c r="L34" s="3" t="s">
        <v>461</v>
      </c>
      <c r="M34" s="3" t="s">
        <v>462</v>
      </c>
      <c r="N34" s="4">
        <v>43922</v>
      </c>
      <c r="O34" s="4">
        <v>44012</v>
      </c>
      <c r="P34" s="3" t="s">
        <v>463</v>
      </c>
      <c r="Q34" s="3" t="s">
        <v>490</v>
      </c>
      <c r="R34" s="3" t="s">
        <v>465</v>
      </c>
      <c r="S34" s="3" t="s">
        <v>466</v>
      </c>
      <c r="T34" s="3" t="s">
        <v>467</v>
      </c>
      <c r="U34" s="3" t="s">
        <v>468</v>
      </c>
      <c r="V34" s="3" t="s">
        <v>469</v>
      </c>
      <c r="W34" s="3" t="s">
        <v>470</v>
      </c>
      <c r="X34" s="3" t="s">
        <v>471</v>
      </c>
      <c r="Y34" s="3" t="s">
        <v>472</v>
      </c>
      <c r="Z34" s="3" t="s">
        <v>473</v>
      </c>
      <c r="AA34" s="3" t="s">
        <v>474</v>
      </c>
      <c r="AB34" s="3" t="s">
        <v>107</v>
      </c>
      <c r="AC34" s="3" t="s">
        <v>413</v>
      </c>
      <c r="AE34" s="3" t="s">
        <v>475</v>
      </c>
      <c r="AF34" s="3" t="s">
        <v>476</v>
      </c>
      <c r="AG34" s="3" t="s">
        <v>477</v>
      </c>
      <c r="AH34" s="3" t="s">
        <v>421</v>
      </c>
      <c r="AJ34" s="3" t="s">
        <v>478</v>
      </c>
      <c r="AK34" s="3" t="s">
        <v>574</v>
      </c>
      <c r="AL34" s="3" t="s">
        <v>480</v>
      </c>
      <c r="AM34" s="3" t="s">
        <v>481</v>
      </c>
      <c r="AN34" s="3" t="s">
        <v>482</v>
      </c>
      <c r="AO34" s="3" t="s">
        <v>483</v>
      </c>
      <c r="AP34" s="3" t="s">
        <v>484</v>
      </c>
      <c r="AQ34" s="3" t="s">
        <v>107</v>
      </c>
    </row>
    <row r="35" spans="1:43" ht="90" x14ac:dyDescent="0.25">
      <c r="A35" s="3" t="s">
        <v>48</v>
      </c>
      <c r="B35" s="3" t="s">
        <v>50</v>
      </c>
      <c r="C35" s="3" t="s">
        <v>583</v>
      </c>
      <c r="D35" s="3" t="s">
        <v>454</v>
      </c>
      <c r="E35" s="3" t="s">
        <v>492</v>
      </c>
      <c r="F35" s="3" t="s">
        <v>575</v>
      </c>
      <c r="G35" s="3">
        <v>452</v>
      </c>
      <c r="H35" s="3" t="s">
        <v>539</v>
      </c>
      <c r="I35" s="3" t="s">
        <v>458</v>
      </c>
      <c r="J35" s="3" t="s">
        <v>459</v>
      </c>
      <c r="K35" s="3" t="s">
        <v>460</v>
      </c>
      <c r="L35" s="3" t="s">
        <v>461</v>
      </c>
      <c r="M35" s="3" t="s">
        <v>462</v>
      </c>
      <c r="N35" s="4">
        <v>43922</v>
      </c>
      <c r="O35" s="4">
        <v>44012</v>
      </c>
      <c r="P35" s="3" t="s">
        <v>463</v>
      </c>
      <c r="Q35" s="3" t="s">
        <v>490</v>
      </c>
      <c r="R35" s="3" t="s">
        <v>465</v>
      </c>
      <c r="S35" s="3" t="s">
        <v>466</v>
      </c>
      <c r="T35" s="3" t="s">
        <v>467</v>
      </c>
      <c r="U35" s="3" t="s">
        <v>468</v>
      </c>
      <c r="V35" s="3" t="s">
        <v>469</v>
      </c>
      <c r="W35" s="3" t="s">
        <v>470</v>
      </c>
      <c r="X35" s="3" t="s">
        <v>471</v>
      </c>
      <c r="Y35" s="3" t="s">
        <v>472</v>
      </c>
      <c r="Z35" s="3" t="s">
        <v>473</v>
      </c>
      <c r="AA35" s="3" t="s">
        <v>474</v>
      </c>
      <c r="AB35" s="3" t="s">
        <v>107</v>
      </c>
      <c r="AC35" s="3" t="s">
        <v>413</v>
      </c>
      <c r="AE35" s="3" t="s">
        <v>475</v>
      </c>
      <c r="AF35" s="3" t="s">
        <v>476</v>
      </c>
      <c r="AG35" s="3" t="s">
        <v>477</v>
      </c>
      <c r="AH35" s="3" t="s">
        <v>421</v>
      </c>
      <c r="AJ35" s="3" t="s">
        <v>478</v>
      </c>
      <c r="AK35" s="3" t="s">
        <v>576</v>
      </c>
      <c r="AL35" s="3" t="s">
        <v>480</v>
      </c>
      <c r="AM35" s="3" t="s">
        <v>481</v>
      </c>
      <c r="AN35" s="3" t="s">
        <v>482</v>
      </c>
      <c r="AO35" s="3" t="s">
        <v>483</v>
      </c>
      <c r="AP35" s="3" t="s">
        <v>484</v>
      </c>
      <c r="AQ35" s="3" t="s">
        <v>107</v>
      </c>
    </row>
    <row r="36" spans="1:43" ht="90" x14ac:dyDescent="0.25">
      <c r="A36" s="3" t="s">
        <v>48</v>
      </c>
      <c r="B36" s="3" t="s">
        <v>50</v>
      </c>
      <c r="C36" s="3" t="s">
        <v>583</v>
      </c>
      <c r="D36" s="3" t="s">
        <v>454</v>
      </c>
      <c r="E36" s="3" t="s">
        <v>492</v>
      </c>
      <c r="F36" s="3" t="s">
        <v>577</v>
      </c>
      <c r="G36" s="3">
        <v>3125</v>
      </c>
      <c r="H36" s="3" t="s">
        <v>539</v>
      </c>
      <c r="I36" s="3" t="s">
        <v>458</v>
      </c>
      <c r="J36" s="3" t="s">
        <v>459</v>
      </c>
      <c r="K36" s="3" t="s">
        <v>460</v>
      </c>
      <c r="L36" s="3" t="s">
        <v>461</v>
      </c>
      <c r="M36" s="3" t="s">
        <v>462</v>
      </c>
      <c r="N36" s="4">
        <v>43922</v>
      </c>
      <c r="O36" s="4">
        <v>44012</v>
      </c>
      <c r="P36" s="3" t="s">
        <v>463</v>
      </c>
      <c r="Q36" s="3" t="s">
        <v>578</v>
      </c>
      <c r="R36" s="3" t="s">
        <v>465</v>
      </c>
      <c r="S36" s="3" t="s">
        <v>466</v>
      </c>
      <c r="T36" s="3" t="s">
        <v>467</v>
      </c>
      <c r="U36" s="3" t="s">
        <v>468</v>
      </c>
      <c r="V36" s="3" t="s">
        <v>469</v>
      </c>
      <c r="W36" s="3" t="s">
        <v>470</v>
      </c>
      <c r="X36" s="3" t="s">
        <v>471</v>
      </c>
      <c r="Y36" s="3" t="s">
        <v>472</v>
      </c>
      <c r="Z36" s="3" t="s">
        <v>473</v>
      </c>
      <c r="AA36" s="3" t="s">
        <v>474</v>
      </c>
      <c r="AB36" s="3" t="s">
        <v>107</v>
      </c>
      <c r="AC36" s="3" t="s">
        <v>413</v>
      </c>
      <c r="AE36" s="3" t="s">
        <v>475</v>
      </c>
      <c r="AF36" s="3" t="s">
        <v>476</v>
      </c>
      <c r="AG36" s="3" t="s">
        <v>477</v>
      </c>
      <c r="AH36" s="3" t="s">
        <v>421</v>
      </c>
      <c r="AJ36" s="3" t="s">
        <v>478</v>
      </c>
      <c r="AK36" s="3" t="s">
        <v>540</v>
      </c>
      <c r="AL36" s="3" t="s">
        <v>480</v>
      </c>
      <c r="AM36" s="3" t="s">
        <v>481</v>
      </c>
      <c r="AN36" s="3" t="s">
        <v>482</v>
      </c>
      <c r="AO36" s="3" t="s">
        <v>483</v>
      </c>
      <c r="AP36" s="3" t="s">
        <v>484</v>
      </c>
      <c r="AQ36" s="3" t="s">
        <v>107</v>
      </c>
    </row>
    <row r="37" spans="1:43" ht="90" x14ac:dyDescent="0.25">
      <c r="A37" s="3" t="s">
        <v>48</v>
      </c>
      <c r="B37" s="3" t="s">
        <v>50</v>
      </c>
      <c r="C37" s="3" t="s">
        <v>583</v>
      </c>
      <c r="D37" s="3" t="s">
        <v>454</v>
      </c>
      <c r="E37" s="3" t="s">
        <v>579</v>
      </c>
      <c r="F37" s="3" t="s">
        <v>580</v>
      </c>
      <c r="G37" s="3">
        <v>87500</v>
      </c>
      <c r="H37" s="3" t="s">
        <v>539</v>
      </c>
      <c r="I37" s="3" t="s">
        <v>458</v>
      </c>
      <c r="J37" s="3" t="s">
        <v>459</v>
      </c>
      <c r="K37" s="3" t="s">
        <v>460</v>
      </c>
      <c r="L37" s="3" t="s">
        <v>461</v>
      </c>
      <c r="M37" s="3" t="s">
        <v>462</v>
      </c>
      <c r="N37" s="4">
        <v>43922</v>
      </c>
      <c r="O37" s="4">
        <v>44012</v>
      </c>
      <c r="P37" s="3" t="s">
        <v>463</v>
      </c>
      <c r="Q37" s="3" t="s">
        <v>581</v>
      </c>
      <c r="R37" s="3" t="s">
        <v>465</v>
      </c>
      <c r="S37" s="3" t="s">
        <v>466</v>
      </c>
      <c r="T37" s="3" t="s">
        <v>467</v>
      </c>
      <c r="U37" s="3" t="s">
        <v>468</v>
      </c>
      <c r="V37" s="3" t="s">
        <v>469</v>
      </c>
      <c r="W37" s="3" t="s">
        <v>470</v>
      </c>
      <c r="X37" s="3" t="s">
        <v>471</v>
      </c>
      <c r="Y37" s="3" t="s">
        <v>472</v>
      </c>
      <c r="Z37" s="3" t="s">
        <v>473</v>
      </c>
      <c r="AA37" s="3" t="s">
        <v>474</v>
      </c>
      <c r="AB37" s="3" t="s">
        <v>107</v>
      </c>
      <c r="AC37" s="3" t="s">
        <v>413</v>
      </c>
      <c r="AE37" s="3" t="s">
        <v>475</v>
      </c>
      <c r="AF37" s="3" t="s">
        <v>476</v>
      </c>
      <c r="AG37" s="3" t="s">
        <v>477</v>
      </c>
      <c r="AH37" s="3" t="s">
        <v>421</v>
      </c>
      <c r="AJ37" s="3" t="s">
        <v>478</v>
      </c>
      <c r="AK37" s="3" t="s">
        <v>540</v>
      </c>
      <c r="AL37" s="3" t="s">
        <v>480</v>
      </c>
      <c r="AM37" s="3" t="s">
        <v>481</v>
      </c>
      <c r="AN37" s="3" t="s">
        <v>482</v>
      </c>
      <c r="AO37" s="3" t="s">
        <v>483</v>
      </c>
      <c r="AP37" s="3" t="s">
        <v>484</v>
      </c>
      <c r="AQ37" s="3" t="s">
        <v>107</v>
      </c>
    </row>
    <row r="38" spans="1:43" ht="90" x14ac:dyDescent="0.25">
      <c r="A38" s="3" t="s">
        <v>48</v>
      </c>
      <c r="B38" s="3" t="s">
        <v>50</v>
      </c>
      <c r="C38" s="3" t="s">
        <v>583</v>
      </c>
      <c r="D38" s="3" t="s">
        <v>454</v>
      </c>
      <c r="E38" s="3" t="s">
        <v>492</v>
      </c>
      <c r="F38" s="3" t="s">
        <v>582</v>
      </c>
      <c r="G38" s="3">
        <v>75000</v>
      </c>
      <c r="H38" s="3" t="s">
        <v>539</v>
      </c>
      <c r="I38" s="3" t="s">
        <v>458</v>
      </c>
      <c r="J38" s="3" t="s">
        <v>459</v>
      </c>
      <c r="K38" s="3" t="s">
        <v>460</v>
      </c>
      <c r="L38" s="3" t="s">
        <v>461</v>
      </c>
      <c r="M38" s="3" t="s">
        <v>462</v>
      </c>
      <c r="N38" s="4">
        <v>43922</v>
      </c>
      <c r="O38" s="4">
        <v>44012</v>
      </c>
      <c r="P38" s="3" t="s">
        <v>463</v>
      </c>
      <c r="Q38" s="3" t="s">
        <v>490</v>
      </c>
      <c r="R38" s="3" t="s">
        <v>465</v>
      </c>
      <c r="S38" s="3" t="s">
        <v>466</v>
      </c>
      <c r="T38" s="3" t="s">
        <v>467</v>
      </c>
      <c r="U38" s="3" t="s">
        <v>468</v>
      </c>
      <c r="V38" s="3" t="s">
        <v>469</v>
      </c>
      <c r="W38" s="3" t="s">
        <v>470</v>
      </c>
      <c r="X38" s="3" t="s">
        <v>471</v>
      </c>
      <c r="Y38" s="3" t="s">
        <v>472</v>
      </c>
      <c r="Z38" s="3" t="s">
        <v>473</v>
      </c>
      <c r="AA38" s="3" t="s">
        <v>474</v>
      </c>
      <c r="AB38" s="3" t="s">
        <v>107</v>
      </c>
      <c r="AC38" s="3" t="s">
        <v>413</v>
      </c>
      <c r="AE38" s="3" t="s">
        <v>475</v>
      </c>
      <c r="AF38" s="3" t="s">
        <v>476</v>
      </c>
      <c r="AG38" s="3" t="s">
        <v>477</v>
      </c>
      <c r="AH38" s="3" t="s">
        <v>421</v>
      </c>
      <c r="AJ38" s="3" t="s">
        <v>478</v>
      </c>
      <c r="AK38" s="3" t="s">
        <v>540</v>
      </c>
      <c r="AL38" s="3" t="s">
        <v>480</v>
      </c>
      <c r="AM38" s="3" t="s">
        <v>481</v>
      </c>
      <c r="AN38" s="3" t="s">
        <v>482</v>
      </c>
      <c r="AO38" s="3" t="s">
        <v>483</v>
      </c>
      <c r="AP38" s="3" t="s">
        <v>484</v>
      </c>
      <c r="AQ38" s="3" t="s">
        <v>107</v>
      </c>
    </row>
  </sheetData>
  <dataValidations count="6">
    <dataValidation type="list" allowBlank="1" showErrorMessage="1" errorTitle="Valor inválido" error="Debe seleccionar un valor de la lista desplegable" sqref="A2:A1048576" xr:uid="{00000000-0002-0000-0000-000000000000}">
      <formula1>campo2</formula1>
    </dataValidation>
    <dataValidation type="list" allowBlank="1" showErrorMessage="1" errorTitle="Valor inválido" error="Debe seleccionar un valor de la lista desplegable" sqref="B2:B1048576" xr:uid="{00000000-0002-0000-0000-000001000000}">
      <formula1>num_periodo</formula1>
    </dataValidation>
    <dataValidation type="list" allowBlank="1" showErrorMessage="1" errorTitle="Valor inválido" error="Debe seleccionar un valor de la lista desplegable" sqref="AB2:AB1048576" xr:uid="{00000000-0002-0000-0000-000002000000}">
      <formula1>idArea1</formula1>
    </dataValidation>
    <dataValidation type="list" allowBlank="1" showErrorMessage="1" errorTitle="Valor inválido" error="Debe seleccionar un valor de la lista desplegable" sqref="AC2:AC1048576" xr:uid="{00000000-0002-0000-0000-000003000000}">
      <formula1>campo30</formula1>
    </dataValidation>
    <dataValidation type="list" allowBlank="1" showErrorMessage="1" errorTitle="Valor inválido" error="Debe seleccionar un valor de la lista desplegable" sqref="AH2:AH1048576" xr:uid="{00000000-0002-0000-0000-000004000000}">
      <formula1>campo34</formula1>
    </dataValidation>
    <dataValidation type="list" allowBlank="1" showErrorMessage="1" errorTitle="Valor inválido" error="Debe seleccionar un valor de la lista desplegable" sqref="AQ2:AQ1048576" xr:uid="{00000000-0002-0000-0000-000005000000}">
      <formula1>idArea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"/>
  <sheetViews>
    <sheetView workbookViewId="0"/>
  </sheetViews>
  <sheetFormatPr baseColWidth="10" defaultColWidth="9.140625" defaultRowHeight="15" x14ac:dyDescent="0.25"/>
  <sheetData>
    <row r="1" spans="1:2" x14ac:dyDescent="0.25">
      <c r="A1" t="s">
        <v>44</v>
      </c>
      <c r="B1" t="s">
        <v>45</v>
      </c>
    </row>
    <row r="2" spans="1:2" x14ac:dyDescent="0.25">
      <c r="A2" t="s">
        <v>46</v>
      </c>
      <c r="B2">
        <v>0</v>
      </c>
    </row>
    <row r="3" spans="1:2" x14ac:dyDescent="0.25">
      <c r="A3" t="s">
        <v>47</v>
      </c>
      <c r="B3">
        <v>1</v>
      </c>
    </row>
    <row r="4" spans="1:2" x14ac:dyDescent="0.25">
      <c r="A4" t="s">
        <v>48</v>
      </c>
      <c r="B4">
        <v>2</v>
      </c>
    </row>
  </sheetData>
  <sheetProtection password="CA07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5"/>
  <sheetViews>
    <sheetView workbookViewId="0"/>
  </sheetViews>
  <sheetFormatPr baseColWidth="10" defaultColWidth="9.140625" defaultRowHeight="15" x14ac:dyDescent="0.25"/>
  <sheetData>
    <row r="1" spans="1:2" x14ac:dyDescent="0.25">
      <c r="A1" t="s">
        <v>44</v>
      </c>
      <c r="B1" t="s">
        <v>45</v>
      </c>
    </row>
    <row r="2" spans="1:2" x14ac:dyDescent="0.25">
      <c r="A2" t="s">
        <v>49</v>
      </c>
      <c r="B2">
        <v>1</v>
      </c>
    </row>
    <row r="3" spans="1:2" x14ac:dyDescent="0.25">
      <c r="A3" t="s">
        <v>50</v>
      </c>
      <c r="B3">
        <v>2</v>
      </c>
    </row>
    <row r="4" spans="1:2" x14ac:dyDescent="0.25">
      <c r="A4" t="s">
        <v>51</v>
      </c>
      <c r="B4">
        <v>3</v>
      </c>
    </row>
    <row r="5" spans="1:2" x14ac:dyDescent="0.25">
      <c r="A5" t="s">
        <v>52</v>
      </c>
      <c r="B5">
        <v>4</v>
      </c>
    </row>
  </sheetData>
  <sheetProtection password="B894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336"/>
  <sheetViews>
    <sheetView workbookViewId="0"/>
  </sheetViews>
  <sheetFormatPr baseColWidth="10" defaultColWidth="9.140625" defaultRowHeight="15" x14ac:dyDescent="0.25"/>
  <sheetData>
    <row r="1" spans="1:2" x14ac:dyDescent="0.25">
      <c r="A1" t="s">
        <v>44</v>
      </c>
      <c r="B1" t="s">
        <v>45</v>
      </c>
    </row>
    <row r="2" spans="1:2" x14ac:dyDescent="0.25">
      <c r="A2" t="s">
        <v>53</v>
      </c>
      <c r="B2">
        <v>26</v>
      </c>
    </row>
    <row r="3" spans="1:2" x14ac:dyDescent="0.25">
      <c r="A3" t="s">
        <v>54</v>
      </c>
      <c r="B3">
        <v>65499</v>
      </c>
    </row>
    <row r="4" spans="1:2" x14ac:dyDescent="0.25">
      <c r="A4" t="s">
        <v>55</v>
      </c>
      <c r="B4">
        <v>9876</v>
      </c>
    </row>
    <row r="5" spans="1:2" x14ac:dyDescent="0.25">
      <c r="A5" t="s">
        <v>56</v>
      </c>
      <c r="B5">
        <v>10558</v>
      </c>
    </row>
    <row r="6" spans="1:2" x14ac:dyDescent="0.25">
      <c r="A6" t="s">
        <v>57</v>
      </c>
      <c r="B6">
        <v>45407</v>
      </c>
    </row>
    <row r="7" spans="1:2" x14ac:dyDescent="0.25">
      <c r="A7" t="s">
        <v>58</v>
      </c>
      <c r="B7">
        <v>10560</v>
      </c>
    </row>
    <row r="8" spans="1:2" x14ac:dyDescent="0.25">
      <c r="A8" t="s">
        <v>59</v>
      </c>
      <c r="B8">
        <v>10563</v>
      </c>
    </row>
    <row r="9" spans="1:2" x14ac:dyDescent="0.25">
      <c r="A9" t="s">
        <v>60</v>
      </c>
      <c r="B9">
        <v>45408</v>
      </c>
    </row>
    <row r="10" spans="1:2" x14ac:dyDescent="0.25">
      <c r="A10" t="s">
        <v>61</v>
      </c>
      <c r="B10">
        <v>10566</v>
      </c>
    </row>
    <row r="11" spans="1:2" x14ac:dyDescent="0.25">
      <c r="A11" t="s">
        <v>62</v>
      </c>
      <c r="B11">
        <v>10568</v>
      </c>
    </row>
    <row r="12" spans="1:2" x14ac:dyDescent="0.25">
      <c r="A12" t="s">
        <v>63</v>
      </c>
      <c r="B12">
        <v>10569</v>
      </c>
    </row>
    <row r="13" spans="1:2" x14ac:dyDescent="0.25">
      <c r="A13" t="s">
        <v>64</v>
      </c>
      <c r="B13">
        <v>45409</v>
      </c>
    </row>
    <row r="14" spans="1:2" x14ac:dyDescent="0.25">
      <c r="A14" t="s">
        <v>65</v>
      </c>
      <c r="B14">
        <v>10572</v>
      </c>
    </row>
    <row r="15" spans="1:2" x14ac:dyDescent="0.25">
      <c r="A15" t="s">
        <v>66</v>
      </c>
      <c r="B15">
        <v>61436</v>
      </c>
    </row>
    <row r="16" spans="1:2" x14ac:dyDescent="0.25">
      <c r="A16" t="s">
        <v>67</v>
      </c>
      <c r="B16">
        <v>10573</v>
      </c>
    </row>
    <row r="17" spans="1:2" x14ac:dyDescent="0.25">
      <c r="A17" t="s">
        <v>68</v>
      </c>
      <c r="B17">
        <v>10574</v>
      </c>
    </row>
    <row r="18" spans="1:2" x14ac:dyDescent="0.25">
      <c r="A18" t="s">
        <v>69</v>
      </c>
      <c r="B18">
        <v>10576</v>
      </c>
    </row>
    <row r="19" spans="1:2" x14ac:dyDescent="0.25">
      <c r="A19" t="s">
        <v>70</v>
      </c>
      <c r="B19">
        <v>10577</v>
      </c>
    </row>
    <row r="20" spans="1:2" x14ac:dyDescent="0.25">
      <c r="A20" t="s">
        <v>71</v>
      </c>
      <c r="B20">
        <v>10578</v>
      </c>
    </row>
    <row r="21" spans="1:2" x14ac:dyDescent="0.25">
      <c r="A21" t="s">
        <v>72</v>
      </c>
      <c r="B21">
        <v>61437</v>
      </c>
    </row>
    <row r="22" spans="1:2" x14ac:dyDescent="0.25">
      <c r="A22" t="s">
        <v>73</v>
      </c>
      <c r="B22">
        <v>61438</v>
      </c>
    </row>
    <row r="23" spans="1:2" x14ac:dyDescent="0.25">
      <c r="A23" t="s">
        <v>74</v>
      </c>
      <c r="B23">
        <v>45410</v>
      </c>
    </row>
    <row r="24" spans="1:2" x14ac:dyDescent="0.25">
      <c r="A24" t="s">
        <v>75</v>
      </c>
      <c r="B24">
        <v>46196</v>
      </c>
    </row>
    <row r="25" spans="1:2" x14ac:dyDescent="0.25">
      <c r="A25" t="s">
        <v>76</v>
      </c>
      <c r="B25">
        <v>61439</v>
      </c>
    </row>
    <row r="26" spans="1:2" x14ac:dyDescent="0.25">
      <c r="A26" t="s">
        <v>77</v>
      </c>
      <c r="B26">
        <v>61440</v>
      </c>
    </row>
    <row r="27" spans="1:2" x14ac:dyDescent="0.25">
      <c r="A27" t="s">
        <v>78</v>
      </c>
      <c r="B27">
        <v>61441</v>
      </c>
    </row>
    <row r="28" spans="1:2" x14ac:dyDescent="0.25">
      <c r="A28" t="s">
        <v>79</v>
      </c>
      <c r="B28">
        <v>61442</v>
      </c>
    </row>
    <row r="29" spans="1:2" x14ac:dyDescent="0.25">
      <c r="A29" t="s">
        <v>80</v>
      </c>
      <c r="B29">
        <v>46197</v>
      </c>
    </row>
    <row r="30" spans="1:2" x14ac:dyDescent="0.25">
      <c r="A30" t="s">
        <v>81</v>
      </c>
      <c r="B30">
        <v>61443</v>
      </c>
    </row>
    <row r="31" spans="1:2" x14ac:dyDescent="0.25">
      <c r="A31" t="s">
        <v>82</v>
      </c>
      <c r="B31">
        <v>61444</v>
      </c>
    </row>
    <row r="32" spans="1:2" x14ac:dyDescent="0.25">
      <c r="A32" t="s">
        <v>83</v>
      </c>
      <c r="B32">
        <v>61445</v>
      </c>
    </row>
    <row r="33" spans="1:2" x14ac:dyDescent="0.25">
      <c r="A33" t="s">
        <v>84</v>
      </c>
      <c r="B33">
        <v>61451</v>
      </c>
    </row>
    <row r="34" spans="1:2" x14ac:dyDescent="0.25">
      <c r="A34" t="s">
        <v>85</v>
      </c>
      <c r="B34">
        <v>61453</v>
      </c>
    </row>
    <row r="35" spans="1:2" x14ac:dyDescent="0.25">
      <c r="A35" t="s">
        <v>86</v>
      </c>
      <c r="B35">
        <v>61454</v>
      </c>
    </row>
    <row r="36" spans="1:2" x14ac:dyDescent="0.25">
      <c r="A36" t="s">
        <v>87</v>
      </c>
      <c r="B36">
        <v>46198</v>
      </c>
    </row>
    <row r="37" spans="1:2" x14ac:dyDescent="0.25">
      <c r="A37" t="s">
        <v>88</v>
      </c>
      <c r="B37">
        <v>45411</v>
      </c>
    </row>
    <row r="38" spans="1:2" x14ac:dyDescent="0.25">
      <c r="A38" t="s">
        <v>89</v>
      </c>
      <c r="B38">
        <v>45412</v>
      </c>
    </row>
    <row r="39" spans="1:2" x14ac:dyDescent="0.25">
      <c r="A39" t="s">
        <v>90</v>
      </c>
      <c r="B39">
        <v>45413</v>
      </c>
    </row>
    <row r="40" spans="1:2" x14ac:dyDescent="0.25">
      <c r="A40" t="s">
        <v>91</v>
      </c>
      <c r="B40">
        <v>45414</v>
      </c>
    </row>
    <row r="41" spans="1:2" x14ac:dyDescent="0.25">
      <c r="A41" t="s">
        <v>92</v>
      </c>
      <c r="B41">
        <v>45415</v>
      </c>
    </row>
    <row r="42" spans="1:2" x14ac:dyDescent="0.25">
      <c r="A42" t="s">
        <v>93</v>
      </c>
      <c r="B42">
        <v>46199</v>
      </c>
    </row>
    <row r="43" spans="1:2" x14ac:dyDescent="0.25">
      <c r="A43" t="s">
        <v>94</v>
      </c>
      <c r="B43">
        <v>45574</v>
      </c>
    </row>
    <row r="44" spans="1:2" x14ac:dyDescent="0.25">
      <c r="A44" t="s">
        <v>95</v>
      </c>
      <c r="B44">
        <v>45575</v>
      </c>
    </row>
    <row r="45" spans="1:2" x14ac:dyDescent="0.25">
      <c r="A45" t="s">
        <v>96</v>
      </c>
      <c r="B45">
        <v>45576</v>
      </c>
    </row>
    <row r="46" spans="1:2" x14ac:dyDescent="0.25">
      <c r="A46" t="s">
        <v>97</v>
      </c>
      <c r="B46">
        <v>9884</v>
      </c>
    </row>
    <row r="47" spans="1:2" x14ac:dyDescent="0.25">
      <c r="A47" t="s">
        <v>98</v>
      </c>
      <c r="B47">
        <v>10331</v>
      </c>
    </row>
    <row r="48" spans="1:2" x14ac:dyDescent="0.25">
      <c r="A48" t="s">
        <v>99</v>
      </c>
      <c r="B48">
        <v>10419</v>
      </c>
    </row>
    <row r="49" spans="1:2" x14ac:dyDescent="0.25">
      <c r="A49" t="s">
        <v>100</v>
      </c>
      <c r="B49">
        <v>10420</v>
      </c>
    </row>
    <row r="50" spans="1:2" x14ac:dyDescent="0.25">
      <c r="A50" t="s">
        <v>101</v>
      </c>
      <c r="B50">
        <v>10422</v>
      </c>
    </row>
    <row r="51" spans="1:2" x14ac:dyDescent="0.25">
      <c r="A51" t="s">
        <v>102</v>
      </c>
      <c r="B51">
        <v>10424</v>
      </c>
    </row>
    <row r="52" spans="1:2" x14ac:dyDescent="0.25">
      <c r="A52" t="s">
        <v>103</v>
      </c>
      <c r="B52">
        <v>10425</v>
      </c>
    </row>
    <row r="53" spans="1:2" x14ac:dyDescent="0.25">
      <c r="A53" t="s">
        <v>104</v>
      </c>
      <c r="B53">
        <v>10430</v>
      </c>
    </row>
    <row r="54" spans="1:2" x14ac:dyDescent="0.25">
      <c r="A54" t="s">
        <v>105</v>
      </c>
      <c r="B54">
        <v>10432</v>
      </c>
    </row>
    <row r="55" spans="1:2" x14ac:dyDescent="0.25">
      <c r="A55" t="s">
        <v>106</v>
      </c>
      <c r="B55">
        <v>10435</v>
      </c>
    </row>
    <row r="56" spans="1:2" x14ac:dyDescent="0.25">
      <c r="A56" t="s">
        <v>107</v>
      </c>
      <c r="B56">
        <v>10445</v>
      </c>
    </row>
    <row r="57" spans="1:2" x14ac:dyDescent="0.25">
      <c r="A57" t="s">
        <v>108</v>
      </c>
      <c r="B57">
        <v>10449</v>
      </c>
    </row>
    <row r="58" spans="1:2" x14ac:dyDescent="0.25">
      <c r="A58" t="s">
        <v>109</v>
      </c>
      <c r="B58">
        <v>10472</v>
      </c>
    </row>
    <row r="59" spans="1:2" x14ac:dyDescent="0.25">
      <c r="A59" t="s">
        <v>110</v>
      </c>
      <c r="B59">
        <v>10474</v>
      </c>
    </row>
    <row r="60" spans="1:2" x14ac:dyDescent="0.25">
      <c r="A60" t="s">
        <v>111</v>
      </c>
      <c r="B60">
        <v>10480</v>
      </c>
    </row>
    <row r="61" spans="1:2" x14ac:dyDescent="0.25">
      <c r="A61" t="s">
        <v>112</v>
      </c>
      <c r="B61">
        <v>10482</v>
      </c>
    </row>
    <row r="62" spans="1:2" x14ac:dyDescent="0.25">
      <c r="A62" t="s">
        <v>113</v>
      </c>
      <c r="B62">
        <v>10484</v>
      </c>
    </row>
    <row r="63" spans="1:2" x14ac:dyDescent="0.25">
      <c r="A63" t="s">
        <v>114</v>
      </c>
      <c r="B63">
        <v>11090</v>
      </c>
    </row>
    <row r="64" spans="1:2" x14ac:dyDescent="0.25">
      <c r="A64" t="s">
        <v>115</v>
      </c>
      <c r="B64">
        <v>45398</v>
      </c>
    </row>
    <row r="65" spans="1:2" x14ac:dyDescent="0.25">
      <c r="A65" t="s">
        <v>116</v>
      </c>
      <c r="B65">
        <v>45189</v>
      </c>
    </row>
    <row r="66" spans="1:2" x14ac:dyDescent="0.25">
      <c r="A66" t="s">
        <v>117</v>
      </c>
      <c r="B66">
        <v>10455</v>
      </c>
    </row>
    <row r="67" spans="1:2" x14ac:dyDescent="0.25">
      <c r="A67" t="s">
        <v>118</v>
      </c>
      <c r="B67">
        <v>10458</v>
      </c>
    </row>
    <row r="68" spans="1:2" x14ac:dyDescent="0.25">
      <c r="A68" t="s">
        <v>119</v>
      </c>
      <c r="B68">
        <v>10465</v>
      </c>
    </row>
    <row r="69" spans="1:2" x14ac:dyDescent="0.25">
      <c r="A69" t="s">
        <v>120</v>
      </c>
      <c r="B69">
        <v>10468</v>
      </c>
    </row>
    <row r="70" spans="1:2" x14ac:dyDescent="0.25">
      <c r="A70" t="s">
        <v>121</v>
      </c>
      <c r="B70">
        <v>45190</v>
      </c>
    </row>
    <row r="71" spans="1:2" x14ac:dyDescent="0.25">
      <c r="A71" t="s">
        <v>122</v>
      </c>
      <c r="B71">
        <v>45191</v>
      </c>
    </row>
    <row r="72" spans="1:2" x14ac:dyDescent="0.25">
      <c r="A72" t="s">
        <v>123</v>
      </c>
      <c r="B72">
        <v>45192</v>
      </c>
    </row>
    <row r="73" spans="1:2" x14ac:dyDescent="0.25">
      <c r="A73" t="s">
        <v>124</v>
      </c>
      <c r="B73">
        <v>45193</v>
      </c>
    </row>
    <row r="74" spans="1:2" x14ac:dyDescent="0.25">
      <c r="A74" t="s">
        <v>125</v>
      </c>
      <c r="B74">
        <v>45194</v>
      </c>
    </row>
    <row r="75" spans="1:2" x14ac:dyDescent="0.25">
      <c r="A75" t="s">
        <v>126</v>
      </c>
      <c r="B75">
        <v>45195</v>
      </c>
    </row>
    <row r="76" spans="1:2" x14ac:dyDescent="0.25">
      <c r="A76" t="s">
        <v>127</v>
      </c>
      <c r="B76">
        <v>45196</v>
      </c>
    </row>
    <row r="77" spans="1:2" x14ac:dyDescent="0.25">
      <c r="A77" t="s">
        <v>128</v>
      </c>
      <c r="B77">
        <v>45197</v>
      </c>
    </row>
    <row r="78" spans="1:2" x14ac:dyDescent="0.25">
      <c r="A78" t="s">
        <v>129</v>
      </c>
      <c r="B78">
        <v>45198</v>
      </c>
    </row>
    <row r="79" spans="1:2" x14ac:dyDescent="0.25">
      <c r="A79" t="s">
        <v>130</v>
      </c>
      <c r="B79">
        <v>45199</v>
      </c>
    </row>
    <row r="80" spans="1:2" x14ac:dyDescent="0.25">
      <c r="A80" t="s">
        <v>131</v>
      </c>
      <c r="B80">
        <v>45200</v>
      </c>
    </row>
    <row r="81" spans="1:2" x14ac:dyDescent="0.25">
      <c r="A81" t="s">
        <v>132</v>
      </c>
      <c r="B81">
        <v>45201</v>
      </c>
    </row>
    <row r="82" spans="1:2" x14ac:dyDescent="0.25">
      <c r="A82" t="s">
        <v>133</v>
      </c>
      <c r="B82">
        <v>45202</v>
      </c>
    </row>
    <row r="83" spans="1:2" x14ac:dyDescent="0.25">
      <c r="A83" t="s">
        <v>134</v>
      </c>
      <c r="B83">
        <v>45203</v>
      </c>
    </row>
    <row r="84" spans="1:2" x14ac:dyDescent="0.25">
      <c r="A84" t="s">
        <v>135</v>
      </c>
      <c r="B84">
        <v>45204</v>
      </c>
    </row>
    <row r="85" spans="1:2" x14ac:dyDescent="0.25">
      <c r="A85" t="s">
        <v>136</v>
      </c>
      <c r="B85">
        <v>45205</v>
      </c>
    </row>
    <row r="86" spans="1:2" x14ac:dyDescent="0.25">
      <c r="A86" t="s">
        <v>137</v>
      </c>
      <c r="B86">
        <v>45206</v>
      </c>
    </row>
    <row r="87" spans="1:2" x14ac:dyDescent="0.25">
      <c r="A87" t="s">
        <v>138</v>
      </c>
      <c r="B87">
        <v>45207</v>
      </c>
    </row>
    <row r="88" spans="1:2" x14ac:dyDescent="0.25">
      <c r="A88" t="s">
        <v>139</v>
      </c>
      <c r="B88">
        <v>45208</v>
      </c>
    </row>
    <row r="89" spans="1:2" x14ac:dyDescent="0.25">
      <c r="A89" t="s">
        <v>140</v>
      </c>
      <c r="B89">
        <v>45209</v>
      </c>
    </row>
    <row r="90" spans="1:2" x14ac:dyDescent="0.25">
      <c r="A90" t="s">
        <v>141</v>
      </c>
      <c r="B90">
        <v>45210</v>
      </c>
    </row>
    <row r="91" spans="1:2" x14ac:dyDescent="0.25">
      <c r="A91" t="s">
        <v>142</v>
      </c>
      <c r="B91">
        <v>45211</v>
      </c>
    </row>
    <row r="92" spans="1:2" x14ac:dyDescent="0.25">
      <c r="A92" t="s">
        <v>143</v>
      </c>
      <c r="B92">
        <v>45212</v>
      </c>
    </row>
    <row r="93" spans="1:2" x14ac:dyDescent="0.25">
      <c r="A93" t="s">
        <v>144</v>
      </c>
      <c r="B93">
        <v>45213</v>
      </c>
    </row>
    <row r="94" spans="1:2" x14ac:dyDescent="0.25">
      <c r="A94" t="s">
        <v>145</v>
      </c>
      <c r="B94">
        <v>45214</v>
      </c>
    </row>
    <row r="95" spans="1:2" x14ac:dyDescent="0.25">
      <c r="A95" t="s">
        <v>146</v>
      </c>
      <c r="B95">
        <v>45215</v>
      </c>
    </row>
    <row r="96" spans="1:2" x14ac:dyDescent="0.25">
      <c r="A96" t="s">
        <v>147</v>
      </c>
      <c r="B96">
        <v>45219</v>
      </c>
    </row>
    <row r="97" spans="1:2" x14ac:dyDescent="0.25">
      <c r="A97" t="s">
        <v>148</v>
      </c>
      <c r="B97">
        <v>45220</v>
      </c>
    </row>
    <row r="98" spans="1:2" x14ac:dyDescent="0.25">
      <c r="A98" t="s">
        <v>149</v>
      </c>
      <c r="B98">
        <v>45221</v>
      </c>
    </row>
    <row r="99" spans="1:2" x14ac:dyDescent="0.25">
      <c r="A99" t="s">
        <v>150</v>
      </c>
      <c r="B99">
        <v>45222</v>
      </c>
    </row>
    <row r="100" spans="1:2" x14ac:dyDescent="0.25">
      <c r="A100" t="s">
        <v>151</v>
      </c>
      <c r="B100">
        <v>45223</v>
      </c>
    </row>
    <row r="101" spans="1:2" x14ac:dyDescent="0.25">
      <c r="A101" t="s">
        <v>152</v>
      </c>
      <c r="B101">
        <v>45224</v>
      </c>
    </row>
    <row r="102" spans="1:2" x14ac:dyDescent="0.25">
      <c r="A102" t="s">
        <v>153</v>
      </c>
      <c r="B102">
        <v>45225</v>
      </c>
    </row>
    <row r="103" spans="1:2" x14ac:dyDescent="0.25">
      <c r="A103" t="s">
        <v>154</v>
      </c>
      <c r="B103">
        <v>45226</v>
      </c>
    </row>
    <row r="104" spans="1:2" x14ac:dyDescent="0.25">
      <c r="A104" t="s">
        <v>155</v>
      </c>
      <c r="B104">
        <v>45227</v>
      </c>
    </row>
    <row r="105" spans="1:2" x14ac:dyDescent="0.25">
      <c r="A105" t="s">
        <v>156</v>
      </c>
      <c r="B105">
        <v>45228</v>
      </c>
    </row>
    <row r="106" spans="1:2" x14ac:dyDescent="0.25">
      <c r="A106" t="s">
        <v>157</v>
      </c>
      <c r="B106">
        <v>45229</v>
      </c>
    </row>
    <row r="107" spans="1:2" x14ac:dyDescent="0.25">
      <c r="A107" t="s">
        <v>158</v>
      </c>
      <c r="B107">
        <v>45230</v>
      </c>
    </row>
    <row r="108" spans="1:2" x14ac:dyDescent="0.25">
      <c r="A108" t="s">
        <v>159</v>
      </c>
      <c r="B108">
        <v>45231</v>
      </c>
    </row>
    <row r="109" spans="1:2" x14ac:dyDescent="0.25">
      <c r="A109" t="s">
        <v>160</v>
      </c>
      <c r="B109">
        <v>45232</v>
      </c>
    </row>
    <row r="110" spans="1:2" x14ac:dyDescent="0.25">
      <c r="A110" t="s">
        <v>161</v>
      </c>
      <c r="B110">
        <v>45233</v>
      </c>
    </row>
    <row r="111" spans="1:2" x14ac:dyDescent="0.25">
      <c r="A111" t="s">
        <v>162</v>
      </c>
      <c r="B111">
        <v>45234</v>
      </c>
    </row>
    <row r="112" spans="1:2" x14ac:dyDescent="0.25">
      <c r="A112" t="s">
        <v>163</v>
      </c>
      <c r="B112">
        <v>45235</v>
      </c>
    </row>
    <row r="113" spans="1:2" x14ac:dyDescent="0.25">
      <c r="A113" t="s">
        <v>164</v>
      </c>
      <c r="B113">
        <v>45236</v>
      </c>
    </row>
    <row r="114" spans="1:2" x14ac:dyDescent="0.25">
      <c r="A114" t="s">
        <v>165</v>
      </c>
      <c r="B114">
        <v>45237</v>
      </c>
    </row>
    <row r="115" spans="1:2" x14ac:dyDescent="0.25">
      <c r="A115" t="s">
        <v>166</v>
      </c>
      <c r="B115">
        <v>45238</v>
      </c>
    </row>
    <row r="116" spans="1:2" x14ac:dyDescent="0.25">
      <c r="A116" t="s">
        <v>167</v>
      </c>
      <c r="B116">
        <v>45239</v>
      </c>
    </row>
    <row r="117" spans="1:2" x14ac:dyDescent="0.25">
      <c r="A117" t="s">
        <v>168</v>
      </c>
      <c r="B117">
        <v>45240</v>
      </c>
    </row>
    <row r="118" spans="1:2" x14ac:dyDescent="0.25">
      <c r="A118" t="s">
        <v>169</v>
      </c>
      <c r="B118">
        <v>45241</v>
      </c>
    </row>
    <row r="119" spans="1:2" x14ac:dyDescent="0.25">
      <c r="A119" t="s">
        <v>170</v>
      </c>
      <c r="B119">
        <v>45242</v>
      </c>
    </row>
    <row r="120" spans="1:2" x14ac:dyDescent="0.25">
      <c r="A120" t="s">
        <v>171</v>
      </c>
      <c r="B120">
        <v>45243</v>
      </c>
    </row>
    <row r="121" spans="1:2" x14ac:dyDescent="0.25">
      <c r="A121" t="s">
        <v>172</v>
      </c>
      <c r="B121">
        <v>45244</v>
      </c>
    </row>
    <row r="122" spans="1:2" x14ac:dyDescent="0.25">
      <c r="A122" t="s">
        <v>173</v>
      </c>
      <c r="B122">
        <v>45245</v>
      </c>
    </row>
    <row r="123" spans="1:2" x14ac:dyDescent="0.25">
      <c r="A123" t="s">
        <v>174</v>
      </c>
      <c r="B123">
        <v>45246</v>
      </c>
    </row>
    <row r="124" spans="1:2" x14ac:dyDescent="0.25">
      <c r="A124" t="s">
        <v>175</v>
      </c>
      <c r="B124">
        <v>45247</v>
      </c>
    </row>
    <row r="125" spans="1:2" x14ac:dyDescent="0.25">
      <c r="A125" t="s">
        <v>176</v>
      </c>
      <c r="B125">
        <v>45248</v>
      </c>
    </row>
    <row r="126" spans="1:2" x14ac:dyDescent="0.25">
      <c r="A126" t="s">
        <v>177</v>
      </c>
      <c r="B126">
        <v>45249</v>
      </c>
    </row>
    <row r="127" spans="1:2" x14ac:dyDescent="0.25">
      <c r="A127" t="s">
        <v>178</v>
      </c>
      <c r="B127">
        <v>45250</v>
      </c>
    </row>
    <row r="128" spans="1:2" x14ac:dyDescent="0.25">
      <c r="A128" t="s">
        <v>179</v>
      </c>
      <c r="B128">
        <v>45251</v>
      </c>
    </row>
    <row r="129" spans="1:2" x14ac:dyDescent="0.25">
      <c r="A129" t="s">
        <v>180</v>
      </c>
      <c r="B129">
        <v>45252</v>
      </c>
    </row>
    <row r="130" spans="1:2" x14ac:dyDescent="0.25">
      <c r="A130" t="s">
        <v>181</v>
      </c>
      <c r="B130">
        <v>45253</v>
      </c>
    </row>
    <row r="131" spans="1:2" x14ac:dyDescent="0.25">
      <c r="A131" t="s">
        <v>182</v>
      </c>
      <c r="B131">
        <v>45254</v>
      </c>
    </row>
    <row r="132" spans="1:2" x14ac:dyDescent="0.25">
      <c r="A132" t="s">
        <v>183</v>
      </c>
      <c r="B132">
        <v>45255</v>
      </c>
    </row>
    <row r="133" spans="1:2" x14ac:dyDescent="0.25">
      <c r="A133" t="s">
        <v>184</v>
      </c>
      <c r="B133">
        <v>45256</v>
      </c>
    </row>
    <row r="134" spans="1:2" x14ac:dyDescent="0.25">
      <c r="A134" t="s">
        <v>185</v>
      </c>
      <c r="B134">
        <v>45257</v>
      </c>
    </row>
    <row r="135" spans="1:2" x14ac:dyDescent="0.25">
      <c r="A135" t="s">
        <v>186</v>
      </c>
      <c r="B135">
        <v>45281</v>
      </c>
    </row>
    <row r="136" spans="1:2" x14ac:dyDescent="0.25">
      <c r="A136" t="s">
        <v>187</v>
      </c>
      <c r="B136">
        <v>45335</v>
      </c>
    </row>
    <row r="137" spans="1:2" x14ac:dyDescent="0.25">
      <c r="A137" t="s">
        <v>188</v>
      </c>
      <c r="B137">
        <v>45336</v>
      </c>
    </row>
    <row r="138" spans="1:2" x14ac:dyDescent="0.25">
      <c r="A138" t="s">
        <v>189</v>
      </c>
      <c r="B138">
        <v>45340</v>
      </c>
    </row>
    <row r="139" spans="1:2" x14ac:dyDescent="0.25">
      <c r="A139" t="s">
        <v>190</v>
      </c>
      <c r="B139">
        <v>45345</v>
      </c>
    </row>
    <row r="140" spans="1:2" x14ac:dyDescent="0.25">
      <c r="A140" t="s">
        <v>191</v>
      </c>
      <c r="B140">
        <v>45349</v>
      </c>
    </row>
    <row r="141" spans="1:2" x14ac:dyDescent="0.25">
      <c r="A141" t="s">
        <v>192</v>
      </c>
      <c r="B141">
        <v>45352</v>
      </c>
    </row>
    <row r="142" spans="1:2" x14ac:dyDescent="0.25">
      <c r="A142" t="s">
        <v>193</v>
      </c>
      <c r="B142">
        <v>45354</v>
      </c>
    </row>
    <row r="143" spans="1:2" x14ac:dyDescent="0.25">
      <c r="A143" t="s">
        <v>194</v>
      </c>
      <c r="B143">
        <v>45360</v>
      </c>
    </row>
    <row r="144" spans="1:2" x14ac:dyDescent="0.25">
      <c r="A144" t="s">
        <v>195</v>
      </c>
      <c r="B144">
        <v>45455</v>
      </c>
    </row>
    <row r="145" spans="1:2" x14ac:dyDescent="0.25">
      <c r="A145" t="s">
        <v>196</v>
      </c>
      <c r="B145">
        <v>45465</v>
      </c>
    </row>
    <row r="146" spans="1:2" x14ac:dyDescent="0.25">
      <c r="A146" t="s">
        <v>197</v>
      </c>
      <c r="B146">
        <v>45466</v>
      </c>
    </row>
    <row r="147" spans="1:2" x14ac:dyDescent="0.25">
      <c r="A147" t="s">
        <v>198</v>
      </c>
      <c r="B147">
        <v>45484</v>
      </c>
    </row>
    <row r="148" spans="1:2" x14ac:dyDescent="0.25">
      <c r="A148" t="s">
        <v>199</v>
      </c>
      <c r="B148">
        <v>45258</v>
      </c>
    </row>
    <row r="149" spans="1:2" x14ac:dyDescent="0.25">
      <c r="A149" t="s">
        <v>200</v>
      </c>
      <c r="B149">
        <v>45376</v>
      </c>
    </row>
    <row r="150" spans="1:2" x14ac:dyDescent="0.25">
      <c r="A150" t="s">
        <v>201</v>
      </c>
      <c r="B150">
        <v>45450</v>
      </c>
    </row>
    <row r="151" spans="1:2" x14ac:dyDescent="0.25">
      <c r="A151" t="s">
        <v>202</v>
      </c>
      <c r="B151">
        <v>45485</v>
      </c>
    </row>
    <row r="152" spans="1:2" x14ac:dyDescent="0.25">
      <c r="A152" t="s">
        <v>203</v>
      </c>
      <c r="B152">
        <v>45259</v>
      </c>
    </row>
    <row r="153" spans="1:2" x14ac:dyDescent="0.25">
      <c r="A153" t="s">
        <v>204</v>
      </c>
      <c r="B153">
        <v>45287</v>
      </c>
    </row>
    <row r="154" spans="1:2" x14ac:dyDescent="0.25">
      <c r="A154" t="s">
        <v>205</v>
      </c>
      <c r="B154">
        <v>45334</v>
      </c>
    </row>
    <row r="155" spans="1:2" x14ac:dyDescent="0.25">
      <c r="A155" t="s">
        <v>206</v>
      </c>
      <c r="B155">
        <v>45381</v>
      </c>
    </row>
    <row r="156" spans="1:2" x14ac:dyDescent="0.25">
      <c r="A156" t="s">
        <v>207</v>
      </c>
      <c r="B156">
        <v>45445</v>
      </c>
    </row>
    <row r="157" spans="1:2" x14ac:dyDescent="0.25">
      <c r="A157" t="s">
        <v>208</v>
      </c>
      <c r="B157">
        <v>45486</v>
      </c>
    </row>
    <row r="158" spans="1:2" x14ac:dyDescent="0.25">
      <c r="A158" t="s">
        <v>209</v>
      </c>
      <c r="B158">
        <v>45260</v>
      </c>
    </row>
    <row r="159" spans="1:2" x14ac:dyDescent="0.25">
      <c r="A159" t="s">
        <v>210</v>
      </c>
      <c r="B159">
        <v>45282</v>
      </c>
    </row>
    <row r="160" spans="1:2" x14ac:dyDescent="0.25">
      <c r="A160" t="s">
        <v>211</v>
      </c>
      <c r="B160">
        <v>45346</v>
      </c>
    </row>
    <row r="161" spans="1:2" x14ac:dyDescent="0.25">
      <c r="A161" t="s">
        <v>212</v>
      </c>
      <c r="B161">
        <v>45357</v>
      </c>
    </row>
    <row r="162" spans="1:2" x14ac:dyDescent="0.25">
      <c r="A162" t="s">
        <v>213</v>
      </c>
      <c r="B162">
        <v>45446</v>
      </c>
    </row>
    <row r="163" spans="1:2" x14ac:dyDescent="0.25">
      <c r="A163" t="s">
        <v>214</v>
      </c>
      <c r="B163">
        <v>45449</v>
      </c>
    </row>
    <row r="164" spans="1:2" x14ac:dyDescent="0.25">
      <c r="A164" t="s">
        <v>215</v>
      </c>
      <c r="B164">
        <v>45453</v>
      </c>
    </row>
    <row r="165" spans="1:2" x14ac:dyDescent="0.25">
      <c r="A165" t="s">
        <v>216</v>
      </c>
      <c r="B165">
        <v>45458</v>
      </c>
    </row>
    <row r="166" spans="1:2" x14ac:dyDescent="0.25">
      <c r="A166" t="s">
        <v>217</v>
      </c>
      <c r="B166">
        <v>45488</v>
      </c>
    </row>
    <row r="167" spans="1:2" x14ac:dyDescent="0.25">
      <c r="A167" t="s">
        <v>218</v>
      </c>
      <c r="B167">
        <v>45261</v>
      </c>
    </row>
    <row r="168" spans="1:2" x14ac:dyDescent="0.25">
      <c r="A168" t="s">
        <v>219</v>
      </c>
      <c r="B168">
        <v>45279</v>
      </c>
    </row>
    <row r="169" spans="1:2" x14ac:dyDescent="0.25">
      <c r="A169" t="s">
        <v>220</v>
      </c>
      <c r="B169">
        <v>45447</v>
      </c>
    </row>
    <row r="170" spans="1:2" x14ac:dyDescent="0.25">
      <c r="A170" t="s">
        <v>221</v>
      </c>
      <c r="B170">
        <v>45460</v>
      </c>
    </row>
    <row r="171" spans="1:2" x14ac:dyDescent="0.25">
      <c r="A171" t="s">
        <v>222</v>
      </c>
      <c r="B171">
        <v>45461</v>
      </c>
    </row>
    <row r="172" spans="1:2" x14ac:dyDescent="0.25">
      <c r="A172" t="s">
        <v>223</v>
      </c>
      <c r="B172">
        <v>45462</v>
      </c>
    </row>
    <row r="173" spans="1:2" x14ac:dyDescent="0.25">
      <c r="A173" t="s">
        <v>224</v>
      </c>
      <c r="B173">
        <v>45463</v>
      </c>
    </row>
    <row r="174" spans="1:2" x14ac:dyDescent="0.25">
      <c r="A174" t="s">
        <v>225</v>
      </c>
      <c r="B174">
        <v>45464</v>
      </c>
    </row>
    <row r="175" spans="1:2" x14ac:dyDescent="0.25">
      <c r="A175" t="s">
        <v>226</v>
      </c>
      <c r="B175">
        <v>45490</v>
      </c>
    </row>
    <row r="176" spans="1:2" x14ac:dyDescent="0.25">
      <c r="A176" t="s">
        <v>227</v>
      </c>
      <c r="B176">
        <v>45491</v>
      </c>
    </row>
    <row r="177" spans="1:2" x14ac:dyDescent="0.25">
      <c r="A177" t="s">
        <v>228</v>
      </c>
      <c r="B177">
        <v>45262</v>
      </c>
    </row>
    <row r="178" spans="1:2" x14ac:dyDescent="0.25">
      <c r="A178" t="s">
        <v>229</v>
      </c>
      <c r="B178">
        <v>45347</v>
      </c>
    </row>
    <row r="179" spans="1:2" x14ac:dyDescent="0.25">
      <c r="A179" t="s">
        <v>230</v>
      </c>
      <c r="B179">
        <v>45377</v>
      </c>
    </row>
    <row r="180" spans="1:2" x14ac:dyDescent="0.25">
      <c r="A180" t="s">
        <v>231</v>
      </c>
      <c r="B180">
        <v>45385</v>
      </c>
    </row>
    <row r="181" spans="1:2" x14ac:dyDescent="0.25">
      <c r="A181" t="s">
        <v>232</v>
      </c>
      <c r="B181">
        <v>45263</v>
      </c>
    </row>
    <row r="182" spans="1:2" x14ac:dyDescent="0.25">
      <c r="A182" t="s">
        <v>233</v>
      </c>
      <c r="B182">
        <v>45330</v>
      </c>
    </row>
    <row r="183" spans="1:2" x14ac:dyDescent="0.25">
      <c r="A183" t="s">
        <v>234</v>
      </c>
      <c r="B183">
        <v>45337</v>
      </c>
    </row>
    <row r="184" spans="1:2" x14ac:dyDescent="0.25">
      <c r="A184" t="s">
        <v>235</v>
      </c>
      <c r="B184">
        <v>45351</v>
      </c>
    </row>
    <row r="185" spans="1:2" x14ac:dyDescent="0.25">
      <c r="A185" t="s">
        <v>236</v>
      </c>
      <c r="B185">
        <v>45364</v>
      </c>
    </row>
    <row r="186" spans="1:2" x14ac:dyDescent="0.25">
      <c r="A186" t="s">
        <v>237</v>
      </c>
      <c r="B186">
        <v>45369</v>
      </c>
    </row>
    <row r="187" spans="1:2" x14ac:dyDescent="0.25">
      <c r="A187" t="s">
        <v>238</v>
      </c>
      <c r="B187">
        <v>45395</v>
      </c>
    </row>
    <row r="188" spans="1:2" x14ac:dyDescent="0.25">
      <c r="A188" t="s">
        <v>239</v>
      </c>
      <c r="B188">
        <v>45459</v>
      </c>
    </row>
    <row r="189" spans="1:2" x14ac:dyDescent="0.25">
      <c r="A189" t="s">
        <v>240</v>
      </c>
      <c r="B189">
        <v>45264</v>
      </c>
    </row>
    <row r="190" spans="1:2" x14ac:dyDescent="0.25">
      <c r="A190" t="s">
        <v>241</v>
      </c>
      <c r="B190">
        <v>45276</v>
      </c>
    </row>
    <row r="191" spans="1:2" x14ac:dyDescent="0.25">
      <c r="A191" t="s">
        <v>242</v>
      </c>
      <c r="B191">
        <v>45343</v>
      </c>
    </row>
    <row r="192" spans="1:2" x14ac:dyDescent="0.25">
      <c r="A192" t="s">
        <v>243</v>
      </c>
      <c r="B192">
        <v>45380</v>
      </c>
    </row>
    <row r="193" spans="1:2" x14ac:dyDescent="0.25">
      <c r="A193" t="s">
        <v>244</v>
      </c>
      <c r="B193">
        <v>45448</v>
      </c>
    </row>
    <row r="194" spans="1:2" x14ac:dyDescent="0.25">
      <c r="A194" t="s">
        <v>245</v>
      </c>
      <c r="B194">
        <v>45468</v>
      </c>
    </row>
    <row r="195" spans="1:2" x14ac:dyDescent="0.25">
      <c r="A195" t="s">
        <v>246</v>
      </c>
      <c r="B195">
        <v>45469</v>
      </c>
    </row>
    <row r="196" spans="1:2" x14ac:dyDescent="0.25">
      <c r="A196" t="s">
        <v>247</v>
      </c>
      <c r="B196">
        <v>45470</v>
      </c>
    </row>
    <row r="197" spans="1:2" x14ac:dyDescent="0.25">
      <c r="A197" t="s">
        <v>248</v>
      </c>
      <c r="B197">
        <v>45265</v>
      </c>
    </row>
    <row r="198" spans="1:2" x14ac:dyDescent="0.25">
      <c r="A198" t="s">
        <v>249</v>
      </c>
      <c r="B198">
        <v>45277</v>
      </c>
    </row>
    <row r="199" spans="1:2" x14ac:dyDescent="0.25">
      <c r="A199" t="s">
        <v>250</v>
      </c>
      <c r="B199">
        <v>45452</v>
      </c>
    </row>
    <row r="200" spans="1:2" x14ac:dyDescent="0.25">
      <c r="A200" t="s">
        <v>251</v>
      </c>
      <c r="B200">
        <v>45467</v>
      </c>
    </row>
    <row r="201" spans="1:2" x14ac:dyDescent="0.25">
      <c r="A201" t="s">
        <v>252</v>
      </c>
      <c r="B201">
        <v>45471</v>
      </c>
    </row>
    <row r="202" spans="1:2" x14ac:dyDescent="0.25">
      <c r="A202" t="s">
        <v>253</v>
      </c>
      <c r="B202">
        <v>45472</v>
      </c>
    </row>
    <row r="203" spans="1:2" x14ac:dyDescent="0.25">
      <c r="A203" t="s">
        <v>254</v>
      </c>
      <c r="B203">
        <v>45473</v>
      </c>
    </row>
    <row r="204" spans="1:2" x14ac:dyDescent="0.25">
      <c r="A204" t="s">
        <v>255</v>
      </c>
      <c r="B204">
        <v>45474</v>
      </c>
    </row>
    <row r="205" spans="1:2" x14ac:dyDescent="0.25">
      <c r="A205" t="s">
        <v>256</v>
      </c>
      <c r="B205">
        <v>45266</v>
      </c>
    </row>
    <row r="206" spans="1:2" x14ac:dyDescent="0.25">
      <c r="A206" t="s">
        <v>257</v>
      </c>
      <c r="B206">
        <v>45332</v>
      </c>
    </row>
    <row r="207" spans="1:2" x14ac:dyDescent="0.25">
      <c r="A207" t="s">
        <v>258</v>
      </c>
      <c r="B207">
        <v>45379</v>
      </c>
    </row>
    <row r="208" spans="1:2" x14ac:dyDescent="0.25">
      <c r="A208" t="s">
        <v>259</v>
      </c>
      <c r="B208">
        <v>45390</v>
      </c>
    </row>
    <row r="209" spans="1:2" x14ac:dyDescent="0.25">
      <c r="A209" t="s">
        <v>260</v>
      </c>
      <c r="B209">
        <v>45476</v>
      </c>
    </row>
    <row r="210" spans="1:2" x14ac:dyDescent="0.25">
      <c r="A210" t="s">
        <v>261</v>
      </c>
      <c r="B210">
        <v>45267</v>
      </c>
    </row>
    <row r="211" spans="1:2" x14ac:dyDescent="0.25">
      <c r="A211" t="s">
        <v>262</v>
      </c>
      <c r="B211">
        <v>45361</v>
      </c>
    </row>
    <row r="212" spans="1:2" x14ac:dyDescent="0.25">
      <c r="A212" t="s">
        <v>263</v>
      </c>
      <c r="B212">
        <v>45365</v>
      </c>
    </row>
    <row r="213" spans="1:2" x14ac:dyDescent="0.25">
      <c r="A213" t="s">
        <v>264</v>
      </c>
      <c r="B213">
        <v>45367</v>
      </c>
    </row>
    <row r="214" spans="1:2" x14ac:dyDescent="0.25">
      <c r="A214" t="s">
        <v>265</v>
      </c>
      <c r="B214">
        <v>45457</v>
      </c>
    </row>
    <row r="215" spans="1:2" x14ac:dyDescent="0.25">
      <c r="A215" t="s">
        <v>266</v>
      </c>
      <c r="B215">
        <v>45268</v>
      </c>
    </row>
    <row r="216" spans="1:2" x14ac:dyDescent="0.25">
      <c r="A216" t="s">
        <v>267</v>
      </c>
      <c r="B216">
        <v>45331</v>
      </c>
    </row>
    <row r="217" spans="1:2" x14ac:dyDescent="0.25">
      <c r="A217" t="s">
        <v>268</v>
      </c>
      <c r="B217">
        <v>45338</v>
      </c>
    </row>
    <row r="218" spans="1:2" x14ac:dyDescent="0.25">
      <c r="A218" t="s">
        <v>269</v>
      </c>
      <c r="B218">
        <v>45344</v>
      </c>
    </row>
    <row r="219" spans="1:2" x14ac:dyDescent="0.25">
      <c r="A219" t="s">
        <v>270</v>
      </c>
      <c r="B219">
        <v>45358</v>
      </c>
    </row>
    <row r="220" spans="1:2" x14ac:dyDescent="0.25">
      <c r="A220" t="s">
        <v>271</v>
      </c>
      <c r="B220">
        <v>45359</v>
      </c>
    </row>
    <row r="221" spans="1:2" x14ac:dyDescent="0.25">
      <c r="A221" t="s">
        <v>272</v>
      </c>
      <c r="B221">
        <v>45371</v>
      </c>
    </row>
    <row r="222" spans="1:2" x14ac:dyDescent="0.25">
      <c r="A222" t="s">
        <v>273</v>
      </c>
      <c r="B222">
        <v>45374</v>
      </c>
    </row>
    <row r="223" spans="1:2" x14ac:dyDescent="0.25">
      <c r="A223" t="s">
        <v>274</v>
      </c>
      <c r="B223">
        <v>45389</v>
      </c>
    </row>
    <row r="224" spans="1:2" x14ac:dyDescent="0.25">
      <c r="A224" t="s">
        <v>275</v>
      </c>
      <c r="B224">
        <v>45487</v>
      </c>
    </row>
    <row r="225" spans="1:2" x14ac:dyDescent="0.25">
      <c r="A225" t="s">
        <v>276</v>
      </c>
      <c r="B225">
        <v>45269</v>
      </c>
    </row>
    <row r="226" spans="1:2" x14ac:dyDescent="0.25">
      <c r="A226" t="s">
        <v>277</v>
      </c>
      <c r="B226">
        <v>45353</v>
      </c>
    </row>
    <row r="227" spans="1:2" x14ac:dyDescent="0.25">
      <c r="A227" t="s">
        <v>278</v>
      </c>
      <c r="B227">
        <v>45355</v>
      </c>
    </row>
    <row r="228" spans="1:2" x14ac:dyDescent="0.25">
      <c r="A228" t="s">
        <v>279</v>
      </c>
      <c r="B228">
        <v>45554</v>
      </c>
    </row>
    <row r="229" spans="1:2" x14ac:dyDescent="0.25">
      <c r="A229" t="s">
        <v>280</v>
      </c>
      <c r="B229">
        <v>45555</v>
      </c>
    </row>
    <row r="230" spans="1:2" x14ac:dyDescent="0.25">
      <c r="A230" t="s">
        <v>281</v>
      </c>
      <c r="B230">
        <v>45556</v>
      </c>
    </row>
    <row r="231" spans="1:2" x14ac:dyDescent="0.25">
      <c r="A231" t="s">
        <v>282</v>
      </c>
      <c r="B231">
        <v>45270</v>
      </c>
    </row>
    <row r="232" spans="1:2" x14ac:dyDescent="0.25">
      <c r="A232" t="s">
        <v>283</v>
      </c>
      <c r="B232">
        <v>45333</v>
      </c>
    </row>
    <row r="233" spans="1:2" x14ac:dyDescent="0.25">
      <c r="A233" t="s">
        <v>284</v>
      </c>
      <c r="B233">
        <v>45339</v>
      </c>
    </row>
    <row r="234" spans="1:2" x14ac:dyDescent="0.25">
      <c r="A234" t="s">
        <v>285</v>
      </c>
      <c r="B234">
        <v>45356</v>
      </c>
    </row>
    <row r="235" spans="1:2" x14ac:dyDescent="0.25">
      <c r="A235" t="s">
        <v>286</v>
      </c>
      <c r="B235">
        <v>45366</v>
      </c>
    </row>
    <row r="236" spans="1:2" x14ac:dyDescent="0.25">
      <c r="A236" t="s">
        <v>287</v>
      </c>
      <c r="B236">
        <v>45373</v>
      </c>
    </row>
    <row r="237" spans="1:2" x14ac:dyDescent="0.25">
      <c r="A237" t="s">
        <v>288</v>
      </c>
      <c r="B237">
        <v>45382</v>
      </c>
    </row>
    <row r="238" spans="1:2" x14ac:dyDescent="0.25">
      <c r="A238" t="s">
        <v>289</v>
      </c>
      <c r="B238">
        <v>45388</v>
      </c>
    </row>
    <row r="239" spans="1:2" x14ac:dyDescent="0.25">
      <c r="A239" t="s">
        <v>290</v>
      </c>
      <c r="B239">
        <v>45391</v>
      </c>
    </row>
    <row r="240" spans="1:2" x14ac:dyDescent="0.25">
      <c r="A240" t="s">
        <v>291</v>
      </c>
      <c r="B240">
        <v>45392</v>
      </c>
    </row>
    <row r="241" spans="1:2" x14ac:dyDescent="0.25">
      <c r="A241" t="s">
        <v>292</v>
      </c>
      <c r="B241">
        <v>45444</v>
      </c>
    </row>
    <row r="242" spans="1:2" x14ac:dyDescent="0.25">
      <c r="A242" t="s">
        <v>293</v>
      </c>
      <c r="B242">
        <v>45451</v>
      </c>
    </row>
    <row r="243" spans="1:2" x14ac:dyDescent="0.25">
      <c r="A243" t="s">
        <v>294</v>
      </c>
      <c r="B243">
        <v>45489</v>
      </c>
    </row>
    <row r="244" spans="1:2" x14ac:dyDescent="0.25">
      <c r="A244" t="s">
        <v>295</v>
      </c>
      <c r="B244">
        <v>45271</v>
      </c>
    </row>
    <row r="245" spans="1:2" x14ac:dyDescent="0.25">
      <c r="A245" t="s">
        <v>296</v>
      </c>
      <c r="B245">
        <v>45278</v>
      </c>
    </row>
    <row r="246" spans="1:2" x14ac:dyDescent="0.25">
      <c r="A246" t="s">
        <v>297</v>
      </c>
      <c r="B246">
        <v>45394</v>
      </c>
    </row>
    <row r="247" spans="1:2" x14ac:dyDescent="0.25">
      <c r="A247" t="s">
        <v>298</v>
      </c>
      <c r="B247">
        <v>45477</v>
      </c>
    </row>
    <row r="248" spans="1:2" x14ac:dyDescent="0.25">
      <c r="A248" t="s">
        <v>299</v>
      </c>
      <c r="B248">
        <v>45478</v>
      </c>
    </row>
    <row r="249" spans="1:2" x14ac:dyDescent="0.25">
      <c r="A249" t="s">
        <v>300</v>
      </c>
      <c r="B249">
        <v>45479</v>
      </c>
    </row>
    <row r="250" spans="1:2" x14ac:dyDescent="0.25">
      <c r="A250" t="s">
        <v>301</v>
      </c>
      <c r="B250">
        <v>45272</v>
      </c>
    </row>
    <row r="251" spans="1:2" x14ac:dyDescent="0.25">
      <c r="A251" t="s">
        <v>302</v>
      </c>
      <c r="B251">
        <v>45280</v>
      </c>
    </row>
    <row r="252" spans="1:2" x14ac:dyDescent="0.25">
      <c r="A252" t="s">
        <v>303</v>
      </c>
      <c r="B252">
        <v>45291</v>
      </c>
    </row>
    <row r="253" spans="1:2" x14ac:dyDescent="0.25">
      <c r="A253" t="s">
        <v>304</v>
      </c>
      <c r="B253">
        <v>45378</v>
      </c>
    </row>
    <row r="254" spans="1:2" x14ac:dyDescent="0.25">
      <c r="A254" t="s">
        <v>305</v>
      </c>
      <c r="B254">
        <v>45383</v>
      </c>
    </row>
    <row r="255" spans="1:2" x14ac:dyDescent="0.25">
      <c r="A255" t="s">
        <v>306</v>
      </c>
      <c r="B255">
        <v>45384</v>
      </c>
    </row>
    <row r="256" spans="1:2" x14ac:dyDescent="0.25">
      <c r="A256" t="s">
        <v>307</v>
      </c>
      <c r="B256">
        <v>45480</v>
      </c>
    </row>
    <row r="257" spans="1:2" x14ac:dyDescent="0.25">
      <c r="A257" t="s">
        <v>308</v>
      </c>
      <c r="B257">
        <v>45481</v>
      </c>
    </row>
    <row r="258" spans="1:2" x14ac:dyDescent="0.25">
      <c r="A258" t="s">
        <v>309</v>
      </c>
      <c r="B258">
        <v>45482</v>
      </c>
    </row>
    <row r="259" spans="1:2" x14ac:dyDescent="0.25">
      <c r="A259" t="s">
        <v>310</v>
      </c>
      <c r="B259">
        <v>45558</v>
      </c>
    </row>
    <row r="260" spans="1:2" x14ac:dyDescent="0.25">
      <c r="A260" t="s">
        <v>311</v>
      </c>
      <c r="B260">
        <v>45273</v>
      </c>
    </row>
    <row r="261" spans="1:2" x14ac:dyDescent="0.25">
      <c r="A261" t="s">
        <v>312</v>
      </c>
      <c r="B261">
        <v>45362</v>
      </c>
    </row>
    <row r="262" spans="1:2" x14ac:dyDescent="0.25">
      <c r="A262" t="s">
        <v>313</v>
      </c>
      <c r="B262">
        <v>45363</v>
      </c>
    </row>
    <row r="263" spans="1:2" x14ac:dyDescent="0.25">
      <c r="A263" t="s">
        <v>314</v>
      </c>
      <c r="B263">
        <v>45370</v>
      </c>
    </row>
    <row r="264" spans="1:2" x14ac:dyDescent="0.25">
      <c r="A264" t="s">
        <v>315</v>
      </c>
      <c r="B264">
        <v>45372</v>
      </c>
    </row>
    <row r="265" spans="1:2" x14ac:dyDescent="0.25">
      <c r="A265" t="s">
        <v>316</v>
      </c>
      <c r="B265">
        <v>45393</v>
      </c>
    </row>
    <row r="266" spans="1:2" x14ac:dyDescent="0.25">
      <c r="A266" t="s">
        <v>317</v>
      </c>
      <c r="B266">
        <v>45483</v>
      </c>
    </row>
    <row r="267" spans="1:2" x14ac:dyDescent="0.25">
      <c r="A267" t="s">
        <v>318</v>
      </c>
      <c r="B267">
        <v>45274</v>
      </c>
    </row>
    <row r="268" spans="1:2" x14ac:dyDescent="0.25">
      <c r="A268" t="s">
        <v>319</v>
      </c>
      <c r="B268">
        <v>45341</v>
      </c>
    </row>
    <row r="269" spans="1:2" x14ac:dyDescent="0.25">
      <c r="A269" t="s">
        <v>320</v>
      </c>
      <c r="B269">
        <v>45350</v>
      </c>
    </row>
    <row r="270" spans="1:2" x14ac:dyDescent="0.25">
      <c r="A270" t="s">
        <v>321</v>
      </c>
      <c r="B270">
        <v>45375</v>
      </c>
    </row>
    <row r="271" spans="1:2" x14ac:dyDescent="0.25">
      <c r="A271" t="s">
        <v>322</v>
      </c>
      <c r="B271">
        <v>45557</v>
      </c>
    </row>
    <row r="272" spans="1:2" x14ac:dyDescent="0.25">
      <c r="A272" t="s">
        <v>323</v>
      </c>
      <c r="B272">
        <v>45275</v>
      </c>
    </row>
    <row r="273" spans="1:2" x14ac:dyDescent="0.25">
      <c r="A273" t="s">
        <v>324</v>
      </c>
      <c r="B273">
        <v>45342</v>
      </c>
    </row>
    <row r="274" spans="1:2" x14ac:dyDescent="0.25">
      <c r="A274" t="s">
        <v>325</v>
      </c>
      <c r="B274">
        <v>45348</v>
      </c>
    </row>
    <row r="275" spans="1:2" x14ac:dyDescent="0.25">
      <c r="A275" t="s">
        <v>326</v>
      </c>
      <c r="B275">
        <v>45368</v>
      </c>
    </row>
    <row r="276" spans="1:2" x14ac:dyDescent="0.25">
      <c r="A276" t="s">
        <v>327</v>
      </c>
      <c r="B276">
        <v>45386</v>
      </c>
    </row>
    <row r="277" spans="1:2" x14ac:dyDescent="0.25">
      <c r="A277" t="s">
        <v>328</v>
      </c>
      <c r="B277">
        <v>45387</v>
      </c>
    </row>
    <row r="278" spans="1:2" x14ac:dyDescent="0.25">
      <c r="A278" t="s">
        <v>329</v>
      </c>
      <c r="B278">
        <v>45454</v>
      </c>
    </row>
    <row r="279" spans="1:2" x14ac:dyDescent="0.25">
      <c r="A279" t="s">
        <v>330</v>
      </c>
      <c r="B279">
        <v>45475</v>
      </c>
    </row>
    <row r="280" spans="1:2" x14ac:dyDescent="0.25">
      <c r="A280" t="s">
        <v>331</v>
      </c>
      <c r="B280">
        <v>45435</v>
      </c>
    </row>
    <row r="281" spans="1:2" x14ac:dyDescent="0.25">
      <c r="A281" t="s">
        <v>332</v>
      </c>
      <c r="B281">
        <v>45436</v>
      </c>
    </row>
    <row r="282" spans="1:2" x14ac:dyDescent="0.25">
      <c r="A282" t="s">
        <v>333</v>
      </c>
      <c r="B282">
        <v>45437</v>
      </c>
    </row>
    <row r="283" spans="1:2" x14ac:dyDescent="0.25">
      <c r="A283" t="s">
        <v>334</v>
      </c>
      <c r="B283">
        <v>45561</v>
      </c>
    </row>
    <row r="284" spans="1:2" x14ac:dyDescent="0.25">
      <c r="A284" t="s">
        <v>335</v>
      </c>
      <c r="B284">
        <v>45400</v>
      </c>
    </row>
    <row r="285" spans="1:2" x14ac:dyDescent="0.25">
      <c r="A285" t="s">
        <v>336</v>
      </c>
      <c r="B285">
        <v>45401</v>
      </c>
    </row>
    <row r="286" spans="1:2" x14ac:dyDescent="0.25">
      <c r="A286" t="s">
        <v>337</v>
      </c>
      <c r="B286">
        <v>45402</v>
      </c>
    </row>
    <row r="287" spans="1:2" x14ac:dyDescent="0.25">
      <c r="A287" t="s">
        <v>338</v>
      </c>
      <c r="B287">
        <v>11099</v>
      </c>
    </row>
    <row r="288" spans="1:2" x14ac:dyDescent="0.25">
      <c r="A288" t="s">
        <v>339</v>
      </c>
      <c r="B288">
        <v>11101</v>
      </c>
    </row>
    <row r="289" spans="1:2" x14ac:dyDescent="0.25">
      <c r="A289" t="s">
        <v>340</v>
      </c>
      <c r="B289">
        <v>11104</v>
      </c>
    </row>
    <row r="290" spans="1:2" x14ac:dyDescent="0.25">
      <c r="A290" t="s">
        <v>341</v>
      </c>
      <c r="B290">
        <v>10541</v>
      </c>
    </row>
    <row r="291" spans="1:2" x14ac:dyDescent="0.25">
      <c r="A291" t="s">
        <v>342</v>
      </c>
      <c r="B291">
        <v>10556</v>
      </c>
    </row>
    <row r="292" spans="1:2" x14ac:dyDescent="0.25">
      <c r="A292" t="s">
        <v>343</v>
      </c>
      <c r="B292">
        <v>11117</v>
      </c>
    </row>
    <row r="293" spans="1:2" x14ac:dyDescent="0.25">
      <c r="A293" t="s">
        <v>344</v>
      </c>
      <c r="B293">
        <v>11120</v>
      </c>
    </row>
    <row r="294" spans="1:2" x14ac:dyDescent="0.25">
      <c r="A294" t="s">
        <v>345</v>
      </c>
      <c r="B294">
        <v>11123</v>
      </c>
    </row>
    <row r="295" spans="1:2" x14ac:dyDescent="0.25">
      <c r="A295" t="s">
        <v>346</v>
      </c>
      <c r="B295">
        <v>11125</v>
      </c>
    </row>
    <row r="296" spans="1:2" x14ac:dyDescent="0.25">
      <c r="A296" t="s">
        <v>347</v>
      </c>
      <c r="B296">
        <v>11128</v>
      </c>
    </row>
    <row r="297" spans="1:2" x14ac:dyDescent="0.25">
      <c r="A297" t="s">
        <v>348</v>
      </c>
      <c r="B297">
        <v>11129</v>
      </c>
    </row>
    <row r="298" spans="1:2" x14ac:dyDescent="0.25">
      <c r="A298" t="s">
        <v>349</v>
      </c>
      <c r="B298">
        <v>11131</v>
      </c>
    </row>
    <row r="299" spans="1:2" x14ac:dyDescent="0.25">
      <c r="A299" t="s">
        <v>350</v>
      </c>
      <c r="B299">
        <v>11132</v>
      </c>
    </row>
    <row r="300" spans="1:2" x14ac:dyDescent="0.25">
      <c r="A300" t="s">
        <v>351</v>
      </c>
      <c r="B300">
        <v>11133</v>
      </c>
    </row>
    <row r="301" spans="1:2" x14ac:dyDescent="0.25">
      <c r="A301" t="s">
        <v>352</v>
      </c>
      <c r="B301">
        <v>11135</v>
      </c>
    </row>
    <row r="302" spans="1:2" x14ac:dyDescent="0.25">
      <c r="A302" t="s">
        <v>353</v>
      </c>
      <c r="B302">
        <v>11137</v>
      </c>
    </row>
    <row r="303" spans="1:2" x14ac:dyDescent="0.25">
      <c r="A303" t="s">
        <v>354</v>
      </c>
      <c r="B303">
        <v>11138</v>
      </c>
    </row>
    <row r="304" spans="1:2" x14ac:dyDescent="0.25">
      <c r="A304" t="s">
        <v>355</v>
      </c>
      <c r="B304">
        <v>11140</v>
      </c>
    </row>
    <row r="305" spans="1:2" x14ac:dyDescent="0.25">
      <c r="A305" t="s">
        <v>356</v>
      </c>
      <c r="B305">
        <v>11142</v>
      </c>
    </row>
    <row r="306" spans="1:2" x14ac:dyDescent="0.25">
      <c r="A306" t="s">
        <v>357</v>
      </c>
      <c r="B306">
        <v>11144</v>
      </c>
    </row>
    <row r="307" spans="1:2" x14ac:dyDescent="0.25">
      <c r="A307" t="s">
        <v>358</v>
      </c>
      <c r="B307">
        <v>11146</v>
      </c>
    </row>
    <row r="308" spans="1:2" x14ac:dyDescent="0.25">
      <c r="A308" t="s">
        <v>359</v>
      </c>
      <c r="B308">
        <v>11150</v>
      </c>
    </row>
    <row r="309" spans="1:2" x14ac:dyDescent="0.25">
      <c r="A309" t="s">
        <v>360</v>
      </c>
      <c r="B309">
        <v>45565</v>
      </c>
    </row>
    <row r="310" spans="1:2" x14ac:dyDescent="0.25">
      <c r="A310" t="s">
        <v>361</v>
      </c>
      <c r="B310">
        <v>46174</v>
      </c>
    </row>
    <row r="311" spans="1:2" x14ac:dyDescent="0.25">
      <c r="A311" t="s">
        <v>362</v>
      </c>
      <c r="B311">
        <v>10544</v>
      </c>
    </row>
    <row r="312" spans="1:2" x14ac:dyDescent="0.25">
      <c r="A312" t="s">
        <v>363</v>
      </c>
      <c r="B312">
        <v>10545</v>
      </c>
    </row>
    <row r="313" spans="1:2" x14ac:dyDescent="0.25">
      <c r="A313" t="s">
        <v>364</v>
      </c>
      <c r="B313">
        <v>46175</v>
      </c>
    </row>
    <row r="314" spans="1:2" x14ac:dyDescent="0.25">
      <c r="A314" t="s">
        <v>365</v>
      </c>
      <c r="B314">
        <v>10551</v>
      </c>
    </row>
    <row r="315" spans="1:2" x14ac:dyDescent="0.25">
      <c r="A315" t="s">
        <v>366</v>
      </c>
      <c r="B315">
        <v>10554</v>
      </c>
    </row>
    <row r="316" spans="1:2" x14ac:dyDescent="0.25">
      <c r="A316" t="s">
        <v>367</v>
      </c>
      <c r="B316">
        <v>45417</v>
      </c>
    </row>
    <row r="317" spans="1:2" x14ac:dyDescent="0.25">
      <c r="A317" t="s">
        <v>368</v>
      </c>
      <c r="B317">
        <v>45418</v>
      </c>
    </row>
    <row r="318" spans="1:2" x14ac:dyDescent="0.25">
      <c r="A318" t="s">
        <v>369</v>
      </c>
      <c r="B318">
        <v>45419</v>
      </c>
    </row>
    <row r="319" spans="1:2" x14ac:dyDescent="0.25">
      <c r="A319" t="s">
        <v>370</v>
      </c>
      <c r="B319">
        <v>45176</v>
      </c>
    </row>
    <row r="320" spans="1:2" x14ac:dyDescent="0.25">
      <c r="A320" t="s">
        <v>371</v>
      </c>
      <c r="B320">
        <v>45177</v>
      </c>
    </row>
    <row r="321" spans="1:2" x14ac:dyDescent="0.25">
      <c r="A321" t="s">
        <v>372</v>
      </c>
      <c r="B321">
        <v>45178</v>
      </c>
    </row>
    <row r="322" spans="1:2" x14ac:dyDescent="0.25">
      <c r="A322" t="s">
        <v>373</v>
      </c>
      <c r="B322">
        <v>45179</v>
      </c>
    </row>
    <row r="323" spans="1:2" x14ac:dyDescent="0.25">
      <c r="A323" t="s">
        <v>374</v>
      </c>
      <c r="B323">
        <v>45424</v>
      </c>
    </row>
    <row r="324" spans="1:2" x14ac:dyDescent="0.25">
      <c r="A324" t="s">
        <v>375</v>
      </c>
      <c r="B324">
        <v>45184</v>
      </c>
    </row>
    <row r="325" spans="1:2" x14ac:dyDescent="0.25">
      <c r="A325" t="s">
        <v>376</v>
      </c>
      <c r="B325">
        <v>45181</v>
      </c>
    </row>
    <row r="326" spans="1:2" x14ac:dyDescent="0.25">
      <c r="A326" t="s">
        <v>377</v>
      </c>
      <c r="B326">
        <v>45182</v>
      </c>
    </row>
    <row r="327" spans="1:2" x14ac:dyDescent="0.25">
      <c r="A327" t="s">
        <v>378</v>
      </c>
      <c r="B327">
        <v>45183</v>
      </c>
    </row>
    <row r="328" spans="1:2" x14ac:dyDescent="0.25">
      <c r="A328" t="s">
        <v>379</v>
      </c>
      <c r="B328">
        <v>60669</v>
      </c>
    </row>
    <row r="329" spans="1:2" x14ac:dyDescent="0.25">
      <c r="A329" t="s">
        <v>380</v>
      </c>
      <c r="B329">
        <v>60670</v>
      </c>
    </row>
    <row r="330" spans="1:2" x14ac:dyDescent="0.25">
      <c r="A330" t="s">
        <v>381</v>
      </c>
      <c r="B330">
        <v>45188</v>
      </c>
    </row>
    <row r="331" spans="1:2" x14ac:dyDescent="0.25">
      <c r="A331" t="s">
        <v>382</v>
      </c>
      <c r="B331">
        <v>45186</v>
      </c>
    </row>
    <row r="332" spans="1:2" x14ac:dyDescent="0.25">
      <c r="A332" t="s">
        <v>383</v>
      </c>
      <c r="B332">
        <v>60671</v>
      </c>
    </row>
    <row r="333" spans="1:2" x14ac:dyDescent="0.25">
      <c r="A333" t="s">
        <v>384</v>
      </c>
      <c r="B333">
        <v>45425</v>
      </c>
    </row>
    <row r="334" spans="1:2" x14ac:dyDescent="0.25">
      <c r="A334" t="s">
        <v>385</v>
      </c>
      <c r="B334">
        <v>45185</v>
      </c>
    </row>
    <row r="335" spans="1:2" x14ac:dyDescent="0.25">
      <c r="A335" t="s">
        <v>386</v>
      </c>
      <c r="B335">
        <v>45187</v>
      </c>
    </row>
    <row r="336" spans="1:2" x14ac:dyDescent="0.25">
      <c r="A336" t="s">
        <v>387</v>
      </c>
      <c r="B336">
        <v>46159</v>
      </c>
    </row>
  </sheetData>
  <sheetProtection password="C646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29"/>
  <sheetViews>
    <sheetView workbookViewId="0"/>
  </sheetViews>
  <sheetFormatPr baseColWidth="10" defaultColWidth="9.140625" defaultRowHeight="15" x14ac:dyDescent="0.25"/>
  <sheetData>
    <row r="1" spans="1:2" x14ac:dyDescent="0.25">
      <c r="A1" t="s">
        <v>44</v>
      </c>
      <c r="B1" t="s">
        <v>45</v>
      </c>
    </row>
    <row r="2" spans="1:2" x14ac:dyDescent="0.25">
      <c r="A2" t="s">
        <v>388</v>
      </c>
      <c r="B2">
        <v>0</v>
      </c>
    </row>
    <row r="3" spans="1:2" x14ac:dyDescent="0.25">
      <c r="A3" t="s">
        <v>389</v>
      </c>
      <c r="B3">
        <v>1</v>
      </c>
    </row>
    <row r="4" spans="1:2" x14ac:dyDescent="0.25">
      <c r="A4" t="s">
        <v>390</v>
      </c>
      <c r="B4">
        <v>2</v>
      </c>
    </row>
    <row r="5" spans="1:2" x14ac:dyDescent="0.25">
      <c r="A5" t="s">
        <v>391</v>
      </c>
      <c r="B5">
        <v>3</v>
      </c>
    </row>
    <row r="6" spans="1:2" x14ac:dyDescent="0.25">
      <c r="A6" t="s">
        <v>392</v>
      </c>
      <c r="B6">
        <v>4</v>
      </c>
    </row>
    <row r="7" spans="1:2" x14ac:dyDescent="0.25">
      <c r="A7" t="s">
        <v>393</v>
      </c>
      <c r="B7">
        <v>5</v>
      </c>
    </row>
    <row r="8" spans="1:2" x14ac:dyDescent="0.25">
      <c r="A8" t="s">
        <v>394</v>
      </c>
      <c r="B8">
        <v>6</v>
      </c>
    </row>
    <row r="9" spans="1:2" x14ac:dyDescent="0.25">
      <c r="A9" t="s">
        <v>395</v>
      </c>
      <c r="B9">
        <v>7</v>
      </c>
    </row>
    <row r="10" spans="1:2" x14ac:dyDescent="0.25">
      <c r="A10" t="s">
        <v>396</v>
      </c>
      <c r="B10">
        <v>8</v>
      </c>
    </row>
    <row r="11" spans="1:2" x14ac:dyDescent="0.25">
      <c r="A11" t="s">
        <v>397</v>
      </c>
      <c r="B11">
        <v>9</v>
      </c>
    </row>
    <row r="12" spans="1:2" x14ac:dyDescent="0.25">
      <c r="A12" t="s">
        <v>398</v>
      </c>
      <c r="B12">
        <v>10</v>
      </c>
    </row>
    <row r="13" spans="1:2" x14ac:dyDescent="0.25">
      <c r="A13" t="s">
        <v>399</v>
      </c>
      <c r="B13">
        <v>11</v>
      </c>
    </row>
    <row r="14" spans="1:2" x14ac:dyDescent="0.25">
      <c r="A14" t="s">
        <v>400</v>
      </c>
      <c r="B14">
        <v>12</v>
      </c>
    </row>
    <row r="15" spans="1:2" x14ac:dyDescent="0.25">
      <c r="A15" t="s">
        <v>401</v>
      </c>
      <c r="B15">
        <v>13</v>
      </c>
    </row>
    <row r="16" spans="1:2" x14ac:dyDescent="0.25">
      <c r="A16" t="s">
        <v>402</v>
      </c>
      <c r="B16">
        <v>14</v>
      </c>
    </row>
    <row r="17" spans="1:2" x14ac:dyDescent="0.25">
      <c r="A17" t="s">
        <v>403</v>
      </c>
      <c r="B17">
        <v>15</v>
      </c>
    </row>
    <row r="18" spans="1:2" x14ac:dyDescent="0.25">
      <c r="A18" t="s">
        <v>404</v>
      </c>
      <c r="B18">
        <v>16</v>
      </c>
    </row>
    <row r="19" spans="1:2" x14ac:dyDescent="0.25">
      <c r="A19" t="s">
        <v>405</v>
      </c>
      <c r="B19">
        <v>17</v>
      </c>
    </row>
    <row r="20" spans="1:2" x14ac:dyDescent="0.25">
      <c r="A20" t="s">
        <v>406</v>
      </c>
      <c r="B20">
        <v>18</v>
      </c>
    </row>
    <row r="21" spans="1:2" x14ac:dyDescent="0.25">
      <c r="A21" t="s">
        <v>407</v>
      </c>
      <c r="B21">
        <v>19</v>
      </c>
    </row>
    <row r="22" spans="1:2" x14ac:dyDescent="0.25">
      <c r="A22" t="s">
        <v>408</v>
      </c>
      <c r="B22">
        <v>20</v>
      </c>
    </row>
    <row r="23" spans="1:2" x14ac:dyDescent="0.25">
      <c r="A23" t="s">
        <v>409</v>
      </c>
      <c r="B23">
        <v>21</v>
      </c>
    </row>
    <row r="24" spans="1:2" x14ac:dyDescent="0.25">
      <c r="A24" t="s">
        <v>410</v>
      </c>
      <c r="B24">
        <v>22</v>
      </c>
    </row>
    <row r="25" spans="1:2" x14ac:dyDescent="0.25">
      <c r="A25" t="s">
        <v>411</v>
      </c>
      <c r="B25">
        <v>23</v>
      </c>
    </row>
    <row r="26" spans="1:2" x14ac:dyDescent="0.25">
      <c r="A26" t="s">
        <v>412</v>
      </c>
      <c r="B26">
        <v>24</v>
      </c>
    </row>
    <row r="27" spans="1:2" x14ac:dyDescent="0.25">
      <c r="A27" t="s">
        <v>413</v>
      </c>
      <c r="B27">
        <v>25</v>
      </c>
    </row>
    <row r="28" spans="1:2" x14ac:dyDescent="0.25">
      <c r="A28" t="s">
        <v>414</v>
      </c>
      <c r="B28">
        <v>998</v>
      </c>
    </row>
    <row r="29" spans="1:2" x14ac:dyDescent="0.25">
      <c r="A29" t="s">
        <v>415</v>
      </c>
      <c r="B29">
        <v>999</v>
      </c>
    </row>
  </sheetData>
  <sheetProtection password="D246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4"/>
  <sheetViews>
    <sheetView workbookViewId="0"/>
  </sheetViews>
  <sheetFormatPr baseColWidth="10" defaultColWidth="9.140625" defaultRowHeight="15" x14ac:dyDescent="0.25"/>
  <sheetData>
    <row r="1" spans="1:2" x14ac:dyDescent="0.25">
      <c r="A1" t="s">
        <v>44</v>
      </c>
      <c r="B1" t="s">
        <v>45</v>
      </c>
    </row>
    <row r="2" spans="1:2" x14ac:dyDescent="0.25">
      <c r="A2" t="s">
        <v>416</v>
      </c>
      <c r="B2">
        <v>0</v>
      </c>
    </row>
    <row r="3" spans="1:2" x14ac:dyDescent="0.25">
      <c r="A3" t="s">
        <v>408</v>
      </c>
      <c r="B3">
        <v>1</v>
      </c>
    </row>
    <row r="4" spans="1:2" x14ac:dyDescent="0.25">
      <c r="A4" t="s">
        <v>417</v>
      </c>
      <c r="B4">
        <v>2</v>
      </c>
    </row>
    <row r="5" spans="1:2" x14ac:dyDescent="0.25">
      <c r="A5" t="s">
        <v>418</v>
      </c>
      <c r="B5">
        <v>3</v>
      </c>
    </row>
    <row r="6" spans="1:2" x14ac:dyDescent="0.25">
      <c r="A6" t="s">
        <v>419</v>
      </c>
      <c r="B6">
        <v>4</v>
      </c>
    </row>
    <row r="7" spans="1:2" x14ac:dyDescent="0.25">
      <c r="A7" t="s">
        <v>420</v>
      </c>
      <c r="B7">
        <v>5</v>
      </c>
    </row>
    <row r="8" spans="1:2" x14ac:dyDescent="0.25">
      <c r="A8" t="s">
        <v>421</v>
      </c>
      <c r="B8">
        <v>6</v>
      </c>
    </row>
    <row r="9" spans="1:2" x14ac:dyDescent="0.25">
      <c r="A9" t="s">
        <v>422</v>
      </c>
      <c r="B9">
        <v>7</v>
      </c>
    </row>
    <row r="10" spans="1:2" x14ac:dyDescent="0.25">
      <c r="A10" t="s">
        <v>423</v>
      </c>
      <c r="B10">
        <v>8</v>
      </c>
    </row>
    <row r="11" spans="1:2" x14ac:dyDescent="0.25">
      <c r="A11" t="s">
        <v>424</v>
      </c>
      <c r="B11">
        <v>9</v>
      </c>
    </row>
    <row r="12" spans="1:2" x14ac:dyDescent="0.25">
      <c r="A12" t="s">
        <v>425</v>
      </c>
      <c r="B12">
        <v>10</v>
      </c>
    </row>
    <row r="13" spans="1:2" x14ac:dyDescent="0.25">
      <c r="A13" t="s">
        <v>426</v>
      </c>
      <c r="B13">
        <v>11</v>
      </c>
    </row>
    <row r="14" spans="1:2" x14ac:dyDescent="0.25">
      <c r="A14" t="s">
        <v>427</v>
      </c>
      <c r="B14">
        <v>12</v>
      </c>
    </row>
    <row r="15" spans="1:2" x14ac:dyDescent="0.25">
      <c r="A15" t="s">
        <v>428</v>
      </c>
      <c r="B15">
        <v>13</v>
      </c>
    </row>
    <row r="16" spans="1:2" x14ac:dyDescent="0.25">
      <c r="A16" t="s">
        <v>429</v>
      </c>
      <c r="B16">
        <v>14</v>
      </c>
    </row>
    <row r="17" spans="1:2" x14ac:dyDescent="0.25">
      <c r="A17" t="s">
        <v>430</v>
      </c>
      <c r="B17">
        <v>15</v>
      </c>
    </row>
    <row r="18" spans="1:2" x14ac:dyDescent="0.25">
      <c r="A18" t="s">
        <v>431</v>
      </c>
      <c r="B18">
        <v>16</v>
      </c>
    </row>
    <row r="19" spans="1:2" x14ac:dyDescent="0.25">
      <c r="A19" t="s">
        <v>432</v>
      </c>
      <c r="B19">
        <v>17</v>
      </c>
    </row>
    <row r="20" spans="1:2" x14ac:dyDescent="0.25">
      <c r="A20" t="s">
        <v>433</v>
      </c>
      <c r="B20">
        <v>18</v>
      </c>
    </row>
    <row r="21" spans="1:2" x14ac:dyDescent="0.25">
      <c r="A21" t="s">
        <v>434</v>
      </c>
      <c r="B21">
        <v>19</v>
      </c>
    </row>
    <row r="22" spans="1:2" x14ac:dyDescent="0.25">
      <c r="A22" t="s">
        <v>435</v>
      </c>
      <c r="B22">
        <v>20</v>
      </c>
    </row>
    <row r="23" spans="1:2" x14ac:dyDescent="0.25">
      <c r="A23" t="s">
        <v>436</v>
      </c>
      <c r="B23">
        <v>21</v>
      </c>
    </row>
    <row r="24" spans="1:2" x14ac:dyDescent="0.25">
      <c r="A24" t="s">
        <v>389</v>
      </c>
      <c r="B24">
        <v>22</v>
      </c>
    </row>
    <row r="25" spans="1:2" x14ac:dyDescent="0.25">
      <c r="A25" t="s">
        <v>401</v>
      </c>
      <c r="B25">
        <v>23</v>
      </c>
    </row>
    <row r="26" spans="1:2" x14ac:dyDescent="0.25">
      <c r="A26" t="s">
        <v>437</v>
      </c>
      <c r="B26">
        <v>24</v>
      </c>
    </row>
    <row r="27" spans="1:2" x14ac:dyDescent="0.25">
      <c r="A27" t="s">
        <v>438</v>
      </c>
      <c r="B27">
        <v>25</v>
      </c>
    </row>
    <row r="28" spans="1:2" x14ac:dyDescent="0.25">
      <c r="A28" t="s">
        <v>439</v>
      </c>
      <c r="B28">
        <v>26</v>
      </c>
    </row>
    <row r="29" spans="1:2" x14ac:dyDescent="0.25">
      <c r="A29" t="s">
        <v>440</v>
      </c>
      <c r="B29">
        <v>27</v>
      </c>
    </row>
    <row r="30" spans="1:2" x14ac:dyDescent="0.25">
      <c r="A30" t="s">
        <v>441</v>
      </c>
      <c r="B30">
        <v>28</v>
      </c>
    </row>
    <row r="31" spans="1:2" x14ac:dyDescent="0.25">
      <c r="A31" t="s">
        <v>442</v>
      </c>
      <c r="B31">
        <v>29</v>
      </c>
    </row>
    <row r="32" spans="1:2" x14ac:dyDescent="0.25">
      <c r="A32" t="s">
        <v>443</v>
      </c>
      <c r="B32">
        <v>30</v>
      </c>
    </row>
    <row r="33" spans="1:2" x14ac:dyDescent="0.25">
      <c r="A33" t="s">
        <v>444</v>
      </c>
      <c r="B33">
        <v>31</v>
      </c>
    </row>
    <row r="34" spans="1:2" x14ac:dyDescent="0.25">
      <c r="A34" t="s">
        <v>445</v>
      </c>
      <c r="B34">
        <v>32</v>
      </c>
    </row>
    <row r="35" spans="1:2" x14ac:dyDescent="0.25">
      <c r="A35" t="s">
        <v>446</v>
      </c>
      <c r="B35">
        <v>33</v>
      </c>
    </row>
    <row r="36" spans="1:2" x14ac:dyDescent="0.25">
      <c r="A36" t="s">
        <v>447</v>
      </c>
      <c r="B36">
        <v>34</v>
      </c>
    </row>
    <row r="37" spans="1:2" x14ac:dyDescent="0.25">
      <c r="A37" t="s">
        <v>448</v>
      </c>
      <c r="B37">
        <v>35</v>
      </c>
    </row>
    <row r="38" spans="1:2" x14ac:dyDescent="0.25">
      <c r="A38" t="s">
        <v>449</v>
      </c>
      <c r="B38">
        <v>36</v>
      </c>
    </row>
    <row r="39" spans="1:2" x14ac:dyDescent="0.25">
      <c r="A39" t="s">
        <v>450</v>
      </c>
      <c r="B39">
        <v>37</v>
      </c>
    </row>
    <row r="40" spans="1:2" x14ac:dyDescent="0.25">
      <c r="A40" t="s">
        <v>451</v>
      </c>
      <c r="B40">
        <v>38</v>
      </c>
    </row>
    <row r="41" spans="1:2" x14ac:dyDescent="0.25">
      <c r="A41" t="s">
        <v>452</v>
      </c>
      <c r="B41">
        <v>39</v>
      </c>
    </row>
    <row r="42" spans="1:2" x14ac:dyDescent="0.25">
      <c r="A42" t="s">
        <v>453</v>
      </c>
      <c r="B42">
        <v>40</v>
      </c>
    </row>
    <row r="43" spans="1:2" x14ac:dyDescent="0.25">
      <c r="A43" t="s">
        <v>414</v>
      </c>
      <c r="B43">
        <v>998</v>
      </c>
    </row>
    <row r="44" spans="1:2" x14ac:dyDescent="0.25">
      <c r="A44" t="s">
        <v>415</v>
      </c>
      <c r="B44">
        <v>999</v>
      </c>
    </row>
  </sheetData>
  <sheetProtection password="D046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36"/>
  <sheetViews>
    <sheetView workbookViewId="0"/>
  </sheetViews>
  <sheetFormatPr baseColWidth="10" defaultColWidth="9.140625" defaultRowHeight="15" x14ac:dyDescent="0.25"/>
  <sheetData>
    <row r="1" spans="1:2" x14ac:dyDescent="0.25">
      <c r="A1" t="s">
        <v>44</v>
      </c>
      <c r="B1" t="s">
        <v>45</v>
      </c>
    </row>
    <row r="2" spans="1:2" x14ac:dyDescent="0.25">
      <c r="A2" t="s">
        <v>53</v>
      </c>
      <c r="B2">
        <v>26</v>
      </c>
    </row>
    <row r="3" spans="1:2" x14ac:dyDescent="0.25">
      <c r="A3" t="s">
        <v>54</v>
      </c>
      <c r="B3">
        <v>65499</v>
      </c>
    </row>
    <row r="4" spans="1:2" x14ac:dyDescent="0.25">
      <c r="A4" t="s">
        <v>55</v>
      </c>
      <c r="B4">
        <v>9876</v>
      </c>
    </row>
    <row r="5" spans="1:2" x14ac:dyDescent="0.25">
      <c r="A5" t="s">
        <v>56</v>
      </c>
      <c r="B5">
        <v>10558</v>
      </c>
    </row>
    <row r="6" spans="1:2" x14ac:dyDescent="0.25">
      <c r="A6" t="s">
        <v>57</v>
      </c>
      <c r="B6">
        <v>45407</v>
      </c>
    </row>
    <row r="7" spans="1:2" x14ac:dyDescent="0.25">
      <c r="A7" t="s">
        <v>58</v>
      </c>
      <c r="B7">
        <v>10560</v>
      </c>
    </row>
    <row r="8" spans="1:2" x14ac:dyDescent="0.25">
      <c r="A8" t="s">
        <v>59</v>
      </c>
      <c r="B8">
        <v>10563</v>
      </c>
    </row>
    <row r="9" spans="1:2" x14ac:dyDescent="0.25">
      <c r="A9" t="s">
        <v>60</v>
      </c>
      <c r="B9">
        <v>45408</v>
      </c>
    </row>
    <row r="10" spans="1:2" x14ac:dyDescent="0.25">
      <c r="A10" t="s">
        <v>61</v>
      </c>
      <c r="B10">
        <v>10566</v>
      </c>
    </row>
    <row r="11" spans="1:2" x14ac:dyDescent="0.25">
      <c r="A11" t="s">
        <v>62</v>
      </c>
      <c r="B11">
        <v>10568</v>
      </c>
    </row>
    <row r="12" spans="1:2" x14ac:dyDescent="0.25">
      <c r="A12" t="s">
        <v>63</v>
      </c>
      <c r="B12">
        <v>10569</v>
      </c>
    </row>
    <row r="13" spans="1:2" x14ac:dyDescent="0.25">
      <c r="A13" t="s">
        <v>64</v>
      </c>
      <c r="B13">
        <v>45409</v>
      </c>
    </row>
    <row r="14" spans="1:2" x14ac:dyDescent="0.25">
      <c r="A14" t="s">
        <v>65</v>
      </c>
      <c r="B14">
        <v>10572</v>
      </c>
    </row>
    <row r="15" spans="1:2" x14ac:dyDescent="0.25">
      <c r="A15" t="s">
        <v>66</v>
      </c>
      <c r="B15">
        <v>61436</v>
      </c>
    </row>
    <row r="16" spans="1:2" x14ac:dyDescent="0.25">
      <c r="A16" t="s">
        <v>67</v>
      </c>
      <c r="B16">
        <v>10573</v>
      </c>
    </row>
    <row r="17" spans="1:2" x14ac:dyDescent="0.25">
      <c r="A17" t="s">
        <v>68</v>
      </c>
      <c r="B17">
        <v>10574</v>
      </c>
    </row>
    <row r="18" spans="1:2" x14ac:dyDescent="0.25">
      <c r="A18" t="s">
        <v>69</v>
      </c>
      <c r="B18">
        <v>10576</v>
      </c>
    </row>
    <row r="19" spans="1:2" x14ac:dyDescent="0.25">
      <c r="A19" t="s">
        <v>70</v>
      </c>
      <c r="B19">
        <v>10577</v>
      </c>
    </row>
    <row r="20" spans="1:2" x14ac:dyDescent="0.25">
      <c r="A20" t="s">
        <v>71</v>
      </c>
      <c r="B20">
        <v>10578</v>
      </c>
    </row>
    <row r="21" spans="1:2" x14ac:dyDescent="0.25">
      <c r="A21" t="s">
        <v>72</v>
      </c>
      <c r="B21">
        <v>61437</v>
      </c>
    </row>
    <row r="22" spans="1:2" x14ac:dyDescent="0.25">
      <c r="A22" t="s">
        <v>73</v>
      </c>
      <c r="B22">
        <v>61438</v>
      </c>
    </row>
    <row r="23" spans="1:2" x14ac:dyDescent="0.25">
      <c r="A23" t="s">
        <v>74</v>
      </c>
      <c r="B23">
        <v>45410</v>
      </c>
    </row>
    <row r="24" spans="1:2" x14ac:dyDescent="0.25">
      <c r="A24" t="s">
        <v>75</v>
      </c>
      <c r="B24">
        <v>46196</v>
      </c>
    </row>
    <row r="25" spans="1:2" x14ac:dyDescent="0.25">
      <c r="A25" t="s">
        <v>76</v>
      </c>
      <c r="B25">
        <v>61439</v>
      </c>
    </row>
    <row r="26" spans="1:2" x14ac:dyDescent="0.25">
      <c r="A26" t="s">
        <v>77</v>
      </c>
      <c r="B26">
        <v>61440</v>
      </c>
    </row>
    <row r="27" spans="1:2" x14ac:dyDescent="0.25">
      <c r="A27" t="s">
        <v>78</v>
      </c>
      <c r="B27">
        <v>61441</v>
      </c>
    </row>
    <row r="28" spans="1:2" x14ac:dyDescent="0.25">
      <c r="A28" t="s">
        <v>79</v>
      </c>
      <c r="B28">
        <v>61442</v>
      </c>
    </row>
    <row r="29" spans="1:2" x14ac:dyDescent="0.25">
      <c r="A29" t="s">
        <v>80</v>
      </c>
      <c r="B29">
        <v>46197</v>
      </c>
    </row>
    <row r="30" spans="1:2" x14ac:dyDescent="0.25">
      <c r="A30" t="s">
        <v>81</v>
      </c>
      <c r="B30">
        <v>61443</v>
      </c>
    </row>
    <row r="31" spans="1:2" x14ac:dyDescent="0.25">
      <c r="A31" t="s">
        <v>82</v>
      </c>
      <c r="B31">
        <v>61444</v>
      </c>
    </row>
    <row r="32" spans="1:2" x14ac:dyDescent="0.25">
      <c r="A32" t="s">
        <v>83</v>
      </c>
      <c r="B32">
        <v>61445</v>
      </c>
    </row>
    <row r="33" spans="1:2" x14ac:dyDescent="0.25">
      <c r="A33" t="s">
        <v>84</v>
      </c>
      <c r="B33">
        <v>61451</v>
      </c>
    </row>
    <row r="34" spans="1:2" x14ac:dyDescent="0.25">
      <c r="A34" t="s">
        <v>85</v>
      </c>
      <c r="B34">
        <v>61453</v>
      </c>
    </row>
    <row r="35" spans="1:2" x14ac:dyDescent="0.25">
      <c r="A35" t="s">
        <v>86</v>
      </c>
      <c r="B35">
        <v>61454</v>
      </c>
    </row>
    <row r="36" spans="1:2" x14ac:dyDescent="0.25">
      <c r="A36" t="s">
        <v>87</v>
      </c>
      <c r="B36">
        <v>46198</v>
      </c>
    </row>
    <row r="37" spans="1:2" x14ac:dyDescent="0.25">
      <c r="A37" t="s">
        <v>88</v>
      </c>
      <c r="B37">
        <v>45411</v>
      </c>
    </row>
    <row r="38" spans="1:2" x14ac:dyDescent="0.25">
      <c r="A38" t="s">
        <v>89</v>
      </c>
      <c r="B38">
        <v>45412</v>
      </c>
    </row>
    <row r="39" spans="1:2" x14ac:dyDescent="0.25">
      <c r="A39" t="s">
        <v>90</v>
      </c>
      <c r="B39">
        <v>45413</v>
      </c>
    </row>
    <row r="40" spans="1:2" x14ac:dyDescent="0.25">
      <c r="A40" t="s">
        <v>91</v>
      </c>
      <c r="B40">
        <v>45414</v>
      </c>
    </row>
    <row r="41" spans="1:2" x14ac:dyDescent="0.25">
      <c r="A41" t="s">
        <v>92</v>
      </c>
      <c r="B41">
        <v>45415</v>
      </c>
    </row>
    <row r="42" spans="1:2" x14ac:dyDescent="0.25">
      <c r="A42" t="s">
        <v>93</v>
      </c>
      <c r="B42">
        <v>46199</v>
      </c>
    </row>
    <row r="43" spans="1:2" x14ac:dyDescent="0.25">
      <c r="A43" t="s">
        <v>94</v>
      </c>
      <c r="B43">
        <v>45574</v>
      </c>
    </row>
    <row r="44" spans="1:2" x14ac:dyDescent="0.25">
      <c r="A44" t="s">
        <v>95</v>
      </c>
      <c r="B44">
        <v>45575</v>
      </c>
    </row>
    <row r="45" spans="1:2" x14ac:dyDescent="0.25">
      <c r="A45" t="s">
        <v>96</v>
      </c>
      <c r="B45">
        <v>45576</v>
      </c>
    </row>
    <row r="46" spans="1:2" x14ac:dyDescent="0.25">
      <c r="A46" t="s">
        <v>97</v>
      </c>
      <c r="B46">
        <v>9884</v>
      </c>
    </row>
    <row r="47" spans="1:2" x14ac:dyDescent="0.25">
      <c r="A47" t="s">
        <v>98</v>
      </c>
      <c r="B47">
        <v>10331</v>
      </c>
    </row>
    <row r="48" spans="1:2" x14ac:dyDescent="0.25">
      <c r="A48" t="s">
        <v>99</v>
      </c>
      <c r="B48">
        <v>10419</v>
      </c>
    </row>
    <row r="49" spans="1:2" x14ac:dyDescent="0.25">
      <c r="A49" t="s">
        <v>100</v>
      </c>
      <c r="B49">
        <v>10420</v>
      </c>
    </row>
    <row r="50" spans="1:2" x14ac:dyDescent="0.25">
      <c r="A50" t="s">
        <v>101</v>
      </c>
      <c r="B50">
        <v>10422</v>
      </c>
    </row>
    <row r="51" spans="1:2" x14ac:dyDescent="0.25">
      <c r="A51" t="s">
        <v>102</v>
      </c>
      <c r="B51">
        <v>10424</v>
      </c>
    </row>
    <row r="52" spans="1:2" x14ac:dyDescent="0.25">
      <c r="A52" t="s">
        <v>103</v>
      </c>
      <c r="B52">
        <v>10425</v>
      </c>
    </row>
    <row r="53" spans="1:2" x14ac:dyDescent="0.25">
      <c r="A53" t="s">
        <v>104</v>
      </c>
      <c r="B53">
        <v>10430</v>
      </c>
    </row>
    <row r="54" spans="1:2" x14ac:dyDescent="0.25">
      <c r="A54" t="s">
        <v>105</v>
      </c>
      <c r="B54">
        <v>10432</v>
      </c>
    </row>
    <row r="55" spans="1:2" x14ac:dyDescent="0.25">
      <c r="A55" t="s">
        <v>106</v>
      </c>
      <c r="B55">
        <v>10435</v>
      </c>
    </row>
    <row r="56" spans="1:2" x14ac:dyDescent="0.25">
      <c r="A56" t="s">
        <v>107</v>
      </c>
      <c r="B56">
        <v>10445</v>
      </c>
    </row>
    <row r="57" spans="1:2" x14ac:dyDescent="0.25">
      <c r="A57" t="s">
        <v>108</v>
      </c>
      <c r="B57">
        <v>10449</v>
      </c>
    </row>
    <row r="58" spans="1:2" x14ac:dyDescent="0.25">
      <c r="A58" t="s">
        <v>109</v>
      </c>
      <c r="B58">
        <v>10472</v>
      </c>
    </row>
    <row r="59" spans="1:2" x14ac:dyDescent="0.25">
      <c r="A59" t="s">
        <v>110</v>
      </c>
      <c r="B59">
        <v>10474</v>
      </c>
    </row>
    <row r="60" spans="1:2" x14ac:dyDescent="0.25">
      <c r="A60" t="s">
        <v>111</v>
      </c>
      <c r="B60">
        <v>10480</v>
      </c>
    </row>
    <row r="61" spans="1:2" x14ac:dyDescent="0.25">
      <c r="A61" t="s">
        <v>112</v>
      </c>
      <c r="B61">
        <v>10482</v>
      </c>
    </row>
    <row r="62" spans="1:2" x14ac:dyDescent="0.25">
      <c r="A62" t="s">
        <v>113</v>
      </c>
      <c r="B62">
        <v>10484</v>
      </c>
    </row>
    <row r="63" spans="1:2" x14ac:dyDescent="0.25">
      <c r="A63" t="s">
        <v>114</v>
      </c>
      <c r="B63">
        <v>11090</v>
      </c>
    </row>
    <row r="64" spans="1:2" x14ac:dyDescent="0.25">
      <c r="A64" t="s">
        <v>115</v>
      </c>
      <c r="B64">
        <v>45398</v>
      </c>
    </row>
    <row r="65" spans="1:2" x14ac:dyDescent="0.25">
      <c r="A65" t="s">
        <v>116</v>
      </c>
      <c r="B65">
        <v>45189</v>
      </c>
    </row>
    <row r="66" spans="1:2" x14ac:dyDescent="0.25">
      <c r="A66" t="s">
        <v>117</v>
      </c>
      <c r="B66">
        <v>10455</v>
      </c>
    </row>
    <row r="67" spans="1:2" x14ac:dyDescent="0.25">
      <c r="A67" t="s">
        <v>118</v>
      </c>
      <c r="B67">
        <v>10458</v>
      </c>
    </row>
    <row r="68" spans="1:2" x14ac:dyDescent="0.25">
      <c r="A68" t="s">
        <v>119</v>
      </c>
      <c r="B68">
        <v>10465</v>
      </c>
    </row>
    <row r="69" spans="1:2" x14ac:dyDescent="0.25">
      <c r="A69" t="s">
        <v>120</v>
      </c>
      <c r="B69">
        <v>10468</v>
      </c>
    </row>
    <row r="70" spans="1:2" x14ac:dyDescent="0.25">
      <c r="A70" t="s">
        <v>121</v>
      </c>
      <c r="B70">
        <v>45190</v>
      </c>
    </row>
    <row r="71" spans="1:2" x14ac:dyDescent="0.25">
      <c r="A71" t="s">
        <v>122</v>
      </c>
      <c r="B71">
        <v>45191</v>
      </c>
    </row>
    <row r="72" spans="1:2" x14ac:dyDescent="0.25">
      <c r="A72" t="s">
        <v>123</v>
      </c>
      <c r="B72">
        <v>45192</v>
      </c>
    </row>
    <row r="73" spans="1:2" x14ac:dyDescent="0.25">
      <c r="A73" t="s">
        <v>124</v>
      </c>
      <c r="B73">
        <v>45193</v>
      </c>
    </row>
    <row r="74" spans="1:2" x14ac:dyDescent="0.25">
      <c r="A74" t="s">
        <v>125</v>
      </c>
      <c r="B74">
        <v>45194</v>
      </c>
    </row>
    <row r="75" spans="1:2" x14ac:dyDescent="0.25">
      <c r="A75" t="s">
        <v>126</v>
      </c>
      <c r="B75">
        <v>45195</v>
      </c>
    </row>
    <row r="76" spans="1:2" x14ac:dyDescent="0.25">
      <c r="A76" t="s">
        <v>127</v>
      </c>
      <c r="B76">
        <v>45196</v>
      </c>
    </row>
    <row r="77" spans="1:2" x14ac:dyDescent="0.25">
      <c r="A77" t="s">
        <v>128</v>
      </c>
      <c r="B77">
        <v>45197</v>
      </c>
    </row>
    <row r="78" spans="1:2" x14ac:dyDescent="0.25">
      <c r="A78" t="s">
        <v>129</v>
      </c>
      <c r="B78">
        <v>45198</v>
      </c>
    </row>
    <row r="79" spans="1:2" x14ac:dyDescent="0.25">
      <c r="A79" t="s">
        <v>130</v>
      </c>
      <c r="B79">
        <v>45199</v>
      </c>
    </row>
    <row r="80" spans="1:2" x14ac:dyDescent="0.25">
      <c r="A80" t="s">
        <v>131</v>
      </c>
      <c r="B80">
        <v>45200</v>
      </c>
    </row>
    <row r="81" spans="1:2" x14ac:dyDescent="0.25">
      <c r="A81" t="s">
        <v>132</v>
      </c>
      <c r="B81">
        <v>45201</v>
      </c>
    </row>
    <row r="82" spans="1:2" x14ac:dyDescent="0.25">
      <c r="A82" t="s">
        <v>133</v>
      </c>
      <c r="B82">
        <v>45202</v>
      </c>
    </row>
    <row r="83" spans="1:2" x14ac:dyDescent="0.25">
      <c r="A83" t="s">
        <v>134</v>
      </c>
      <c r="B83">
        <v>45203</v>
      </c>
    </row>
    <row r="84" spans="1:2" x14ac:dyDescent="0.25">
      <c r="A84" t="s">
        <v>135</v>
      </c>
      <c r="B84">
        <v>45204</v>
      </c>
    </row>
    <row r="85" spans="1:2" x14ac:dyDescent="0.25">
      <c r="A85" t="s">
        <v>136</v>
      </c>
      <c r="B85">
        <v>45205</v>
      </c>
    </row>
    <row r="86" spans="1:2" x14ac:dyDescent="0.25">
      <c r="A86" t="s">
        <v>137</v>
      </c>
      <c r="B86">
        <v>45206</v>
      </c>
    </row>
    <row r="87" spans="1:2" x14ac:dyDescent="0.25">
      <c r="A87" t="s">
        <v>138</v>
      </c>
      <c r="B87">
        <v>45207</v>
      </c>
    </row>
    <row r="88" spans="1:2" x14ac:dyDescent="0.25">
      <c r="A88" t="s">
        <v>139</v>
      </c>
      <c r="B88">
        <v>45208</v>
      </c>
    </row>
    <row r="89" spans="1:2" x14ac:dyDescent="0.25">
      <c r="A89" t="s">
        <v>140</v>
      </c>
      <c r="B89">
        <v>45209</v>
      </c>
    </row>
    <row r="90" spans="1:2" x14ac:dyDescent="0.25">
      <c r="A90" t="s">
        <v>141</v>
      </c>
      <c r="B90">
        <v>45210</v>
      </c>
    </row>
    <row r="91" spans="1:2" x14ac:dyDescent="0.25">
      <c r="A91" t="s">
        <v>142</v>
      </c>
      <c r="B91">
        <v>45211</v>
      </c>
    </row>
    <row r="92" spans="1:2" x14ac:dyDescent="0.25">
      <c r="A92" t="s">
        <v>143</v>
      </c>
      <c r="B92">
        <v>45212</v>
      </c>
    </row>
    <row r="93" spans="1:2" x14ac:dyDescent="0.25">
      <c r="A93" t="s">
        <v>144</v>
      </c>
      <c r="B93">
        <v>45213</v>
      </c>
    </row>
    <row r="94" spans="1:2" x14ac:dyDescent="0.25">
      <c r="A94" t="s">
        <v>145</v>
      </c>
      <c r="B94">
        <v>45214</v>
      </c>
    </row>
    <row r="95" spans="1:2" x14ac:dyDescent="0.25">
      <c r="A95" t="s">
        <v>146</v>
      </c>
      <c r="B95">
        <v>45215</v>
      </c>
    </row>
    <row r="96" spans="1:2" x14ac:dyDescent="0.25">
      <c r="A96" t="s">
        <v>147</v>
      </c>
      <c r="B96">
        <v>45219</v>
      </c>
    </row>
    <row r="97" spans="1:2" x14ac:dyDescent="0.25">
      <c r="A97" t="s">
        <v>148</v>
      </c>
      <c r="B97">
        <v>45220</v>
      </c>
    </row>
    <row r="98" spans="1:2" x14ac:dyDescent="0.25">
      <c r="A98" t="s">
        <v>149</v>
      </c>
      <c r="B98">
        <v>45221</v>
      </c>
    </row>
    <row r="99" spans="1:2" x14ac:dyDescent="0.25">
      <c r="A99" t="s">
        <v>150</v>
      </c>
      <c r="B99">
        <v>45222</v>
      </c>
    </row>
    <row r="100" spans="1:2" x14ac:dyDescent="0.25">
      <c r="A100" t="s">
        <v>151</v>
      </c>
      <c r="B100">
        <v>45223</v>
      </c>
    </row>
    <row r="101" spans="1:2" x14ac:dyDescent="0.25">
      <c r="A101" t="s">
        <v>152</v>
      </c>
      <c r="B101">
        <v>45224</v>
      </c>
    </row>
    <row r="102" spans="1:2" x14ac:dyDescent="0.25">
      <c r="A102" t="s">
        <v>153</v>
      </c>
      <c r="B102">
        <v>45225</v>
      </c>
    </row>
    <row r="103" spans="1:2" x14ac:dyDescent="0.25">
      <c r="A103" t="s">
        <v>154</v>
      </c>
      <c r="B103">
        <v>45226</v>
      </c>
    </row>
    <row r="104" spans="1:2" x14ac:dyDescent="0.25">
      <c r="A104" t="s">
        <v>155</v>
      </c>
      <c r="B104">
        <v>45227</v>
      </c>
    </row>
    <row r="105" spans="1:2" x14ac:dyDescent="0.25">
      <c r="A105" t="s">
        <v>156</v>
      </c>
      <c r="B105">
        <v>45228</v>
      </c>
    </row>
    <row r="106" spans="1:2" x14ac:dyDescent="0.25">
      <c r="A106" t="s">
        <v>157</v>
      </c>
      <c r="B106">
        <v>45229</v>
      </c>
    </row>
    <row r="107" spans="1:2" x14ac:dyDescent="0.25">
      <c r="A107" t="s">
        <v>158</v>
      </c>
      <c r="B107">
        <v>45230</v>
      </c>
    </row>
    <row r="108" spans="1:2" x14ac:dyDescent="0.25">
      <c r="A108" t="s">
        <v>159</v>
      </c>
      <c r="B108">
        <v>45231</v>
      </c>
    </row>
    <row r="109" spans="1:2" x14ac:dyDescent="0.25">
      <c r="A109" t="s">
        <v>160</v>
      </c>
      <c r="B109">
        <v>45232</v>
      </c>
    </row>
    <row r="110" spans="1:2" x14ac:dyDescent="0.25">
      <c r="A110" t="s">
        <v>161</v>
      </c>
      <c r="B110">
        <v>45233</v>
      </c>
    </row>
    <row r="111" spans="1:2" x14ac:dyDescent="0.25">
      <c r="A111" t="s">
        <v>162</v>
      </c>
      <c r="B111">
        <v>45234</v>
      </c>
    </row>
    <row r="112" spans="1:2" x14ac:dyDescent="0.25">
      <c r="A112" t="s">
        <v>163</v>
      </c>
      <c r="B112">
        <v>45235</v>
      </c>
    </row>
    <row r="113" spans="1:2" x14ac:dyDescent="0.25">
      <c r="A113" t="s">
        <v>164</v>
      </c>
      <c r="B113">
        <v>45236</v>
      </c>
    </row>
    <row r="114" spans="1:2" x14ac:dyDescent="0.25">
      <c r="A114" t="s">
        <v>165</v>
      </c>
      <c r="B114">
        <v>45237</v>
      </c>
    </row>
    <row r="115" spans="1:2" x14ac:dyDescent="0.25">
      <c r="A115" t="s">
        <v>166</v>
      </c>
      <c r="B115">
        <v>45238</v>
      </c>
    </row>
    <row r="116" spans="1:2" x14ac:dyDescent="0.25">
      <c r="A116" t="s">
        <v>167</v>
      </c>
      <c r="B116">
        <v>45239</v>
      </c>
    </row>
    <row r="117" spans="1:2" x14ac:dyDescent="0.25">
      <c r="A117" t="s">
        <v>168</v>
      </c>
      <c r="B117">
        <v>45240</v>
      </c>
    </row>
    <row r="118" spans="1:2" x14ac:dyDescent="0.25">
      <c r="A118" t="s">
        <v>169</v>
      </c>
      <c r="B118">
        <v>45241</v>
      </c>
    </row>
    <row r="119" spans="1:2" x14ac:dyDescent="0.25">
      <c r="A119" t="s">
        <v>170</v>
      </c>
      <c r="B119">
        <v>45242</v>
      </c>
    </row>
    <row r="120" spans="1:2" x14ac:dyDescent="0.25">
      <c r="A120" t="s">
        <v>171</v>
      </c>
      <c r="B120">
        <v>45243</v>
      </c>
    </row>
    <row r="121" spans="1:2" x14ac:dyDescent="0.25">
      <c r="A121" t="s">
        <v>172</v>
      </c>
      <c r="B121">
        <v>45244</v>
      </c>
    </row>
    <row r="122" spans="1:2" x14ac:dyDescent="0.25">
      <c r="A122" t="s">
        <v>173</v>
      </c>
      <c r="B122">
        <v>45245</v>
      </c>
    </row>
    <row r="123" spans="1:2" x14ac:dyDescent="0.25">
      <c r="A123" t="s">
        <v>174</v>
      </c>
      <c r="B123">
        <v>45246</v>
      </c>
    </row>
    <row r="124" spans="1:2" x14ac:dyDescent="0.25">
      <c r="A124" t="s">
        <v>175</v>
      </c>
      <c r="B124">
        <v>45247</v>
      </c>
    </row>
    <row r="125" spans="1:2" x14ac:dyDescent="0.25">
      <c r="A125" t="s">
        <v>176</v>
      </c>
      <c r="B125">
        <v>45248</v>
      </c>
    </row>
    <row r="126" spans="1:2" x14ac:dyDescent="0.25">
      <c r="A126" t="s">
        <v>177</v>
      </c>
      <c r="B126">
        <v>45249</v>
      </c>
    </row>
    <row r="127" spans="1:2" x14ac:dyDescent="0.25">
      <c r="A127" t="s">
        <v>178</v>
      </c>
      <c r="B127">
        <v>45250</v>
      </c>
    </row>
    <row r="128" spans="1:2" x14ac:dyDescent="0.25">
      <c r="A128" t="s">
        <v>179</v>
      </c>
      <c r="B128">
        <v>45251</v>
      </c>
    </row>
    <row r="129" spans="1:2" x14ac:dyDescent="0.25">
      <c r="A129" t="s">
        <v>180</v>
      </c>
      <c r="B129">
        <v>45252</v>
      </c>
    </row>
    <row r="130" spans="1:2" x14ac:dyDescent="0.25">
      <c r="A130" t="s">
        <v>181</v>
      </c>
      <c r="B130">
        <v>45253</v>
      </c>
    </row>
    <row r="131" spans="1:2" x14ac:dyDescent="0.25">
      <c r="A131" t="s">
        <v>182</v>
      </c>
      <c r="B131">
        <v>45254</v>
      </c>
    </row>
    <row r="132" spans="1:2" x14ac:dyDescent="0.25">
      <c r="A132" t="s">
        <v>183</v>
      </c>
      <c r="B132">
        <v>45255</v>
      </c>
    </row>
    <row r="133" spans="1:2" x14ac:dyDescent="0.25">
      <c r="A133" t="s">
        <v>184</v>
      </c>
      <c r="B133">
        <v>45256</v>
      </c>
    </row>
    <row r="134" spans="1:2" x14ac:dyDescent="0.25">
      <c r="A134" t="s">
        <v>185</v>
      </c>
      <c r="B134">
        <v>45257</v>
      </c>
    </row>
    <row r="135" spans="1:2" x14ac:dyDescent="0.25">
      <c r="A135" t="s">
        <v>186</v>
      </c>
      <c r="B135">
        <v>45281</v>
      </c>
    </row>
    <row r="136" spans="1:2" x14ac:dyDescent="0.25">
      <c r="A136" t="s">
        <v>187</v>
      </c>
      <c r="B136">
        <v>45335</v>
      </c>
    </row>
    <row r="137" spans="1:2" x14ac:dyDescent="0.25">
      <c r="A137" t="s">
        <v>188</v>
      </c>
      <c r="B137">
        <v>45336</v>
      </c>
    </row>
    <row r="138" spans="1:2" x14ac:dyDescent="0.25">
      <c r="A138" t="s">
        <v>189</v>
      </c>
      <c r="B138">
        <v>45340</v>
      </c>
    </row>
    <row r="139" spans="1:2" x14ac:dyDescent="0.25">
      <c r="A139" t="s">
        <v>190</v>
      </c>
      <c r="B139">
        <v>45345</v>
      </c>
    </row>
    <row r="140" spans="1:2" x14ac:dyDescent="0.25">
      <c r="A140" t="s">
        <v>191</v>
      </c>
      <c r="B140">
        <v>45349</v>
      </c>
    </row>
    <row r="141" spans="1:2" x14ac:dyDescent="0.25">
      <c r="A141" t="s">
        <v>192</v>
      </c>
      <c r="B141">
        <v>45352</v>
      </c>
    </row>
    <row r="142" spans="1:2" x14ac:dyDescent="0.25">
      <c r="A142" t="s">
        <v>193</v>
      </c>
      <c r="B142">
        <v>45354</v>
      </c>
    </row>
    <row r="143" spans="1:2" x14ac:dyDescent="0.25">
      <c r="A143" t="s">
        <v>194</v>
      </c>
      <c r="B143">
        <v>45360</v>
      </c>
    </row>
    <row r="144" spans="1:2" x14ac:dyDescent="0.25">
      <c r="A144" t="s">
        <v>195</v>
      </c>
      <c r="B144">
        <v>45455</v>
      </c>
    </row>
    <row r="145" spans="1:2" x14ac:dyDescent="0.25">
      <c r="A145" t="s">
        <v>196</v>
      </c>
      <c r="B145">
        <v>45465</v>
      </c>
    </row>
    <row r="146" spans="1:2" x14ac:dyDescent="0.25">
      <c r="A146" t="s">
        <v>197</v>
      </c>
      <c r="B146">
        <v>45466</v>
      </c>
    </row>
    <row r="147" spans="1:2" x14ac:dyDescent="0.25">
      <c r="A147" t="s">
        <v>198</v>
      </c>
      <c r="B147">
        <v>45484</v>
      </c>
    </row>
    <row r="148" spans="1:2" x14ac:dyDescent="0.25">
      <c r="A148" t="s">
        <v>199</v>
      </c>
      <c r="B148">
        <v>45258</v>
      </c>
    </row>
    <row r="149" spans="1:2" x14ac:dyDescent="0.25">
      <c r="A149" t="s">
        <v>200</v>
      </c>
      <c r="B149">
        <v>45376</v>
      </c>
    </row>
    <row r="150" spans="1:2" x14ac:dyDescent="0.25">
      <c r="A150" t="s">
        <v>201</v>
      </c>
      <c r="B150">
        <v>45450</v>
      </c>
    </row>
    <row r="151" spans="1:2" x14ac:dyDescent="0.25">
      <c r="A151" t="s">
        <v>202</v>
      </c>
      <c r="B151">
        <v>45485</v>
      </c>
    </row>
    <row r="152" spans="1:2" x14ac:dyDescent="0.25">
      <c r="A152" t="s">
        <v>203</v>
      </c>
      <c r="B152">
        <v>45259</v>
      </c>
    </row>
    <row r="153" spans="1:2" x14ac:dyDescent="0.25">
      <c r="A153" t="s">
        <v>204</v>
      </c>
      <c r="B153">
        <v>45287</v>
      </c>
    </row>
    <row r="154" spans="1:2" x14ac:dyDescent="0.25">
      <c r="A154" t="s">
        <v>205</v>
      </c>
      <c r="B154">
        <v>45334</v>
      </c>
    </row>
    <row r="155" spans="1:2" x14ac:dyDescent="0.25">
      <c r="A155" t="s">
        <v>206</v>
      </c>
      <c r="B155">
        <v>45381</v>
      </c>
    </row>
    <row r="156" spans="1:2" x14ac:dyDescent="0.25">
      <c r="A156" t="s">
        <v>207</v>
      </c>
      <c r="B156">
        <v>45445</v>
      </c>
    </row>
    <row r="157" spans="1:2" x14ac:dyDescent="0.25">
      <c r="A157" t="s">
        <v>208</v>
      </c>
      <c r="B157">
        <v>45486</v>
      </c>
    </row>
    <row r="158" spans="1:2" x14ac:dyDescent="0.25">
      <c r="A158" t="s">
        <v>209</v>
      </c>
      <c r="B158">
        <v>45260</v>
      </c>
    </row>
    <row r="159" spans="1:2" x14ac:dyDescent="0.25">
      <c r="A159" t="s">
        <v>210</v>
      </c>
      <c r="B159">
        <v>45282</v>
      </c>
    </row>
    <row r="160" spans="1:2" x14ac:dyDescent="0.25">
      <c r="A160" t="s">
        <v>211</v>
      </c>
      <c r="B160">
        <v>45346</v>
      </c>
    </row>
    <row r="161" spans="1:2" x14ac:dyDescent="0.25">
      <c r="A161" t="s">
        <v>212</v>
      </c>
      <c r="B161">
        <v>45357</v>
      </c>
    </row>
    <row r="162" spans="1:2" x14ac:dyDescent="0.25">
      <c r="A162" t="s">
        <v>213</v>
      </c>
      <c r="B162">
        <v>45446</v>
      </c>
    </row>
    <row r="163" spans="1:2" x14ac:dyDescent="0.25">
      <c r="A163" t="s">
        <v>214</v>
      </c>
      <c r="B163">
        <v>45449</v>
      </c>
    </row>
    <row r="164" spans="1:2" x14ac:dyDescent="0.25">
      <c r="A164" t="s">
        <v>215</v>
      </c>
      <c r="B164">
        <v>45453</v>
      </c>
    </row>
    <row r="165" spans="1:2" x14ac:dyDescent="0.25">
      <c r="A165" t="s">
        <v>216</v>
      </c>
      <c r="B165">
        <v>45458</v>
      </c>
    </row>
    <row r="166" spans="1:2" x14ac:dyDescent="0.25">
      <c r="A166" t="s">
        <v>217</v>
      </c>
      <c r="B166">
        <v>45488</v>
      </c>
    </row>
    <row r="167" spans="1:2" x14ac:dyDescent="0.25">
      <c r="A167" t="s">
        <v>218</v>
      </c>
      <c r="B167">
        <v>45261</v>
      </c>
    </row>
    <row r="168" spans="1:2" x14ac:dyDescent="0.25">
      <c r="A168" t="s">
        <v>219</v>
      </c>
      <c r="B168">
        <v>45279</v>
      </c>
    </row>
    <row r="169" spans="1:2" x14ac:dyDescent="0.25">
      <c r="A169" t="s">
        <v>220</v>
      </c>
      <c r="B169">
        <v>45447</v>
      </c>
    </row>
    <row r="170" spans="1:2" x14ac:dyDescent="0.25">
      <c r="A170" t="s">
        <v>221</v>
      </c>
      <c r="B170">
        <v>45460</v>
      </c>
    </row>
    <row r="171" spans="1:2" x14ac:dyDescent="0.25">
      <c r="A171" t="s">
        <v>222</v>
      </c>
      <c r="B171">
        <v>45461</v>
      </c>
    </row>
    <row r="172" spans="1:2" x14ac:dyDescent="0.25">
      <c r="A172" t="s">
        <v>223</v>
      </c>
      <c r="B172">
        <v>45462</v>
      </c>
    </row>
    <row r="173" spans="1:2" x14ac:dyDescent="0.25">
      <c r="A173" t="s">
        <v>224</v>
      </c>
      <c r="B173">
        <v>45463</v>
      </c>
    </row>
    <row r="174" spans="1:2" x14ac:dyDescent="0.25">
      <c r="A174" t="s">
        <v>225</v>
      </c>
      <c r="B174">
        <v>45464</v>
      </c>
    </row>
    <row r="175" spans="1:2" x14ac:dyDescent="0.25">
      <c r="A175" t="s">
        <v>226</v>
      </c>
      <c r="B175">
        <v>45490</v>
      </c>
    </row>
    <row r="176" spans="1:2" x14ac:dyDescent="0.25">
      <c r="A176" t="s">
        <v>227</v>
      </c>
      <c r="B176">
        <v>45491</v>
      </c>
    </row>
    <row r="177" spans="1:2" x14ac:dyDescent="0.25">
      <c r="A177" t="s">
        <v>228</v>
      </c>
      <c r="B177">
        <v>45262</v>
      </c>
    </row>
    <row r="178" spans="1:2" x14ac:dyDescent="0.25">
      <c r="A178" t="s">
        <v>229</v>
      </c>
      <c r="B178">
        <v>45347</v>
      </c>
    </row>
    <row r="179" spans="1:2" x14ac:dyDescent="0.25">
      <c r="A179" t="s">
        <v>230</v>
      </c>
      <c r="B179">
        <v>45377</v>
      </c>
    </row>
    <row r="180" spans="1:2" x14ac:dyDescent="0.25">
      <c r="A180" t="s">
        <v>231</v>
      </c>
      <c r="B180">
        <v>45385</v>
      </c>
    </row>
    <row r="181" spans="1:2" x14ac:dyDescent="0.25">
      <c r="A181" t="s">
        <v>232</v>
      </c>
      <c r="B181">
        <v>45263</v>
      </c>
    </row>
    <row r="182" spans="1:2" x14ac:dyDescent="0.25">
      <c r="A182" t="s">
        <v>233</v>
      </c>
      <c r="B182">
        <v>45330</v>
      </c>
    </row>
    <row r="183" spans="1:2" x14ac:dyDescent="0.25">
      <c r="A183" t="s">
        <v>234</v>
      </c>
      <c r="B183">
        <v>45337</v>
      </c>
    </row>
    <row r="184" spans="1:2" x14ac:dyDescent="0.25">
      <c r="A184" t="s">
        <v>235</v>
      </c>
      <c r="B184">
        <v>45351</v>
      </c>
    </row>
    <row r="185" spans="1:2" x14ac:dyDescent="0.25">
      <c r="A185" t="s">
        <v>236</v>
      </c>
      <c r="B185">
        <v>45364</v>
      </c>
    </row>
    <row r="186" spans="1:2" x14ac:dyDescent="0.25">
      <c r="A186" t="s">
        <v>237</v>
      </c>
      <c r="B186">
        <v>45369</v>
      </c>
    </row>
    <row r="187" spans="1:2" x14ac:dyDescent="0.25">
      <c r="A187" t="s">
        <v>238</v>
      </c>
      <c r="B187">
        <v>45395</v>
      </c>
    </row>
    <row r="188" spans="1:2" x14ac:dyDescent="0.25">
      <c r="A188" t="s">
        <v>239</v>
      </c>
      <c r="B188">
        <v>45459</v>
      </c>
    </row>
    <row r="189" spans="1:2" x14ac:dyDescent="0.25">
      <c r="A189" t="s">
        <v>240</v>
      </c>
      <c r="B189">
        <v>45264</v>
      </c>
    </row>
    <row r="190" spans="1:2" x14ac:dyDescent="0.25">
      <c r="A190" t="s">
        <v>241</v>
      </c>
      <c r="B190">
        <v>45276</v>
      </c>
    </row>
    <row r="191" spans="1:2" x14ac:dyDescent="0.25">
      <c r="A191" t="s">
        <v>242</v>
      </c>
      <c r="B191">
        <v>45343</v>
      </c>
    </row>
    <row r="192" spans="1:2" x14ac:dyDescent="0.25">
      <c r="A192" t="s">
        <v>243</v>
      </c>
      <c r="B192">
        <v>45380</v>
      </c>
    </row>
    <row r="193" spans="1:2" x14ac:dyDescent="0.25">
      <c r="A193" t="s">
        <v>244</v>
      </c>
      <c r="B193">
        <v>45448</v>
      </c>
    </row>
    <row r="194" spans="1:2" x14ac:dyDescent="0.25">
      <c r="A194" t="s">
        <v>245</v>
      </c>
      <c r="B194">
        <v>45468</v>
      </c>
    </row>
    <row r="195" spans="1:2" x14ac:dyDescent="0.25">
      <c r="A195" t="s">
        <v>246</v>
      </c>
      <c r="B195">
        <v>45469</v>
      </c>
    </row>
    <row r="196" spans="1:2" x14ac:dyDescent="0.25">
      <c r="A196" t="s">
        <v>247</v>
      </c>
      <c r="B196">
        <v>45470</v>
      </c>
    </row>
    <row r="197" spans="1:2" x14ac:dyDescent="0.25">
      <c r="A197" t="s">
        <v>248</v>
      </c>
      <c r="B197">
        <v>45265</v>
      </c>
    </row>
    <row r="198" spans="1:2" x14ac:dyDescent="0.25">
      <c r="A198" t="s">
        <v>249</v>
      </c>
      <c r="B198">
        <v>45277</v>
      </c>
    </row>
    <row r="199" spans="1:2" x14ac:dyDescent="0.25">
      <c r="A199" t="s">
        <v>250</v>
      </c>
      <c r="B199">
        <v>45452</v>
      </c>
    </row>
    <row r="200" spans="1:2" x14ac:dyDescent="0.25">
      <c r="A200" t="s">
        <v>251</v>
      </c>
      <c r="B200">
        <v>45467</v>
      </c>
    </row>
    <row r="201" spans="1:2" x14ac:dyDescent="0.25">
      <c r="A201" t="s">
        <v>252</v>
      </c>
      <c r="B201">
        <v>45471</v>
      </c>
    </row>
    <row r="202" spans="1:2" x14ac:dyDescent="0.25">
      <c r="A202" t="s">
        <v>253</v>
      </c>
      <c r="B202">
        <v>45472</v>
      </c>
    </row>
    <row r="203" spans="1:2" x14ac:dyDescent="0.25">
      <c r="A203" t="s">
        <v>254</v>
      </c>
      <c r="B203">
        <v>45473</v>
      </c>
    </row>
    <row r="204" spans="1:2" x14ac:dyDescent="0.25">
      <c r="A204" t="s">
        <v>255</v>
      </c>
      <c r="B204">
        <v>45474</v>
      </c>
    </row>
    <row r="205" spans="1:2" x14ac:dyDescent="0.25">
      <c r="A205" t="s">
        <v>256</v>
      </c>
      <c r="B205">
        <v>45266</v>
      </c>
    </row>
    <row r="206" spans="1:2" x14ac:dyDescent="0.25">
      <c r="A206" t="s">
        <v>257</v>
      </c>
      <c r="B206">
        <v>45332</v>
      </c>
    </row>
    <row r="207" spans="1:2" x14ac:dyDescent="0.25">
      <c r="A207" t="s">
        <v>258</v>
      </c>
      <c r="B207">
        <v>45379</v>
      </c>
    </row>
    <row r="208" spans="1:2" x14ac:dyDescent="0.25">
      <c r="A208" t="s">
        <v>259</v>
      </c>
      <c r="B208">
        <v>45390</v>
      </c>
    </row>
    <row r="209" spans="1:2" x14ac:dyDescent="0.25">
      <c r="A209" t="s">
        <v>260</v>
      </c>
      <c r="B209">
        <v>45476</v>
      </c>
    </row>
    <row r="210" spans="1:2" x14ac:dyDescent="0.25">
      <c r="A210" t="s">
        <v>261</v>
      </c>
      <c r="B210">
        <v>45267</v>
      </c>
    </row>
    <row r="211" spans="1:2" x14ac:dyDescent="0.25">
      <c r="A211" t="s">
        <v>262</v>
      </c>
      <c r="B211">
        <v>45361</v>
      </c>
    </row>
    <row r="212" spans="1:2" x14ac:dyDescent="0.25">
      <c r="A212" t="s">
        <v>263</v>
      </c>
      <c r="B212">
        <v>45365</v>
      </c>
    </row>
    <row r="213" spans="1:2" x14ac:dyDescent="0.25">
      <c r="A213" t="s">
        <v>264</v>
      </c>
      <c r="B213">
        <v>45367</v>
      </c>
    </row>
    <row r="214" spans="1:2" x14ac:dyDescent="0.25">
      <c r="A214" t="s">
        <v>265</v>
      </c>
      <c r="B214">
        <v>45457</v>
      </c>
    </row>
    <row r="215" spans="1:2" x14ac:dyDescent="0.25">
      <c r="A215" t="s">
        <v>266</v>
      </c>
      <c r="B215">
        <v>45268</v>
      </c>
    </row>
    <row r="216" spans="1:2" x14ac:dyDescent="0.25">
      <c r="A216" t="s">
        <v>267</v>
      </c>
      <c r="B216">
        <v>45331</v>
      </c>
    </row>
    <row r="217" spans="1:2" x14ac:dyDescent="0.25">
      <c r="A217" t="s">
        <v>268</v>
      </c>
      <c r="B217">
        <v>45338</v>
      </c>
    </row>
    <row r="218" spans="1:2" x14ac:dyDescent="0.25">
      <c r="A218" t="s">
        <v>269</v>
      </c>
      <c r="B218">
        <v>45344</v>
      </c>
    </row>
    <row r="219" spans="1:2" x14ac:dyDescent="0.25">
      <c r="A219" t="s">
        <v>270</v>
      </c>
      <c r="B219">
        <v>45358</v>
      </c>
    </row>
    <row r="220" spans="1:2" x14ac:dyDescent="0.25">
      <c r="A220" t="s">
        <v>271</v>
      </c>
      <c r="B220">
        <v>45359</v>
      </c>
    </row>
    <row r="221" spans="1:2" x14ac:dyDescent="0.25">
      <c r="A221" t="s">
        <v>272</v>
      </c>
      <c r="B221">
        <v>45371</v>
      </c>
    </row>
    <row r="222" spans="1:2" x14ac:dyDescent="0.25">
      <c r="A222" t="s">
        <v>273</v>
      </c>
      <c r="B222">
        <v>45374</v>
      </c>
    </row>
    <row r="223" spans="1:2" x14ac:dyDescent="0.25">
      <c r="A223" t="s">
        <v>274</v>
      </c>
      <c r="B223">
        <v>45389</v>
      </c>
    </row>
    <row r="224" spans="1:2" x14ac:dyDescent="0.25">
      <c r="A224" t="s">
        <v>275</v>
      </c>
      <c r="B224">
        <v>45487</v>
      </c>
    </row>
    <row r="225" spans="1:2" x14ac:dyDescent="0.25">
      <c r="A225" t="s">
        <v>276</v>
      </c>
      <c r="B225">
        <v>45269</v>
      </c>
    </row>
    <row r="226" spans="1:2" x14ac:dyDescent="0.25">
      <c r="A226" t="s">
        <v>277</v>
      </c>
      <c r="B226">
        <v>45353</v>
      </c>
    </row>
    <row r="227" spans="1:2" x14ac:dyDescent="0.25">
      <c r="A227" t="s">
        <v>278</v>
      </c>
      <c r="B227">
        <v>45355</v>
      </c>
    </row>
    <row r="228" spans="1:2" x14ac:dyDescent="0.25">
      <c r="A228" t="s">
        <v>279</v>
      </c>
      <c r="B228">
        <v>45554</v>
      </c>
    </row>
    <row r="229" spans="1:2" x14ac:dyDescent="0.25">
      <c r="A229" t="s">
        <v>280</v>
      </c>
      <c r="B229">
        <v>45555</v>
      </c>
    </row>
    <row r="230" spans="1:2" x14ac:dyDescent="0.25">
      <c r="A230" t="s">
        <v>281</v>
      </c>
      <c r="B230">
        <v>45556</v>
      </c>
    </row>
    <row r="231" spans="1:2" x14ac:dyDescent="0.25">
      <c r="A231" t="s">
        <v>282</v>
      </c>
      <c r="B231">
        <v>45270</v>
      </c>
    </row>
    <row r="232" spans="1:2" x14ac:dyDescent="0.25">
      <c r="A232" t="s">
        <v>283</v>
      </c>
      <c r="B232">
        <v>45333</v>
      </c>
    </row>
    <row r="233" spans="1:2" x14ac:dyDescent="0.25">
      <c r="A233" t="s">
        <v>284</v>
      </c>
      <c r="B233">
        <v>45339</v>
      </c>
    </row>
    <row r="234" spans="1:2" x14ac:dyDescent="0.25">
      <c r="A234" t="s">
        <v>285</v>
      </c>
      <c r="B234">
        <v>45356</v>
      </c>
    </row>
    <row r="235" spans="1:2" x14ac:dyDescent="0.25">
      <c r="A235" t="s">
        <v>286</v>
      </c>
      <c r="B235">
        <v>45366</v>
      </c>
    </row>
    <row r="236" spans="1:2" x14ac:dyDescent="0.25">
      <c r="A236" t="s">
        <v>287</v>
      </c>
      <c r="B236">
        <v>45373</v>
      </c>
    </row>
    <row r="237" spans="1:2" x14ac:dyDescent="0.25">
      <c r="A237" t="s">
        <v>288</v>
      </c>
      <c r="B237">
        <v>45382</v>
      </c>
    </row>
    <row r="238" spans="1:2" x14ac:dyDescent="0.25">
      <c r="A238" t="s">
        <v>289</v>
      </c>
      <c r="B238">
        <v>45388</v>
      </c>
    </row>
    <row r="239" spans="1:2" x14ac:dyDescent="0.25">
      <c r="A239" t="s">
        <v>290</v>
      </c>
      <c r="B239">
        <v>45391</v>
      </c>
    </row>
    <row r="240" spans="1:2" x14ac:dyDescent="0.25">
      <c r="A240" t="s">
        <v>291</v>
      </c>
      <c r="B240">
        <v>45392</v>
      </c>
    </row>
    <row r="241" spans="1:2" x14ac:dyDescent="0.25">
      <c r="A241" t="s">
        <v>292</v>
      </c>
      <c r="B241">
        <v>45444</v>
      </c>
    </row>
    <row r="242" spans="1:2" x14ac:dyDescent="0.25">
      <c r="A242" t="s">
        <v>293</v>
      </c>
      <c r="B242">
        <v>45451</v>
      </c>
    </row>
    <row r="243" spans="1:2" x14ac:dyDescent="0.25">
      <c r="A243" t="s">
        <v>294</v>
      </c>
      <c r="B243">
        <v>45489</v>
      </c>
    </row>
    <row r="244" spans="1:2" x14ac:dyDescent="0.25">
      <c r="A244" t="s">
        <v>295</v>
      </c>
      <c r="B244">
        <v>45271</v>
      </c>
    </row>
    <row r="245" spans="1:2" x14ac:dyDescent="0.25">
      <c r="A245" t="s">
        <v>296</v>
      </c>
      <c r="B245">
        <v>45278</v>
      </c>
    </row>
    <row r="246" spans="1:2" x14ac:dyDescent="0.25">
      <c r="A246" t="s">
        <v>297</v>
      </c>
      <c r="B246">
        <v>45394</v>
      </c>
    </row>
    <row r="247" spans="1:2" x14ac:dyDescent="0.25">
      <c r="A247" t="s">
        <v>298</v>
      </c>
      <c r="B247">
        <v>45477</v>
      </c>
    </row>
    <row r="248" spans="1:2" x14ac:dyDescent="0.25">
      <c r="A248" t="s">
        <v>299</v>
      </c>
      <c r="B248">
        <v>45478</v>
      </c>
    </row>
    <row r="249" spans="1:2" x14ac:dyDescent="0.25">
      <c r="A249" t="s">
        <v>300</v>
      </c>
      <c r="B249">
        <v>45479</v>
      </c>
    </row>
    <row r="250" spans="1:2" x14ac:dyDescent="0.25">
      <c r="A250" t="s">
        <v>301</v>
      </c>
      <c r="B250">
        <v>45272</v>
      </c>
    </row>
    <row r="251" spans="1:2" x14ac:dyDescent="0.25">
      <c r="A251" t="s">
        <v>302</v>
      </c>
      <c r="B251">
        <v>45280</v>
      </c>
    </row>
    <row r="252" spans="1:2" x14ac:dyDescent="0.25">
      <c r="A252" t="s">
        <v>303</v>
      </c>
      <c r="B252">
        <v>45291</v>
      </c>
    </row>
    <row r="253" spans="1:2" x14ac:dyDescent="0.25">
      <c r="A253" t="s">
        <v>304</v>
      </c>
      <c r="B253">
        <v>45378</v>
      </c>
    </row>
    <row r="254" spans="1:2" x14ac:dyDescent="0.25">
      <c r="A254" t="s">
        <v>305</v>
      </c>
      <c r="B254">
        <v>45383</v>
      </c>
    </row>
    <row r="255" spans="1:2" x14ac:dyDescent="0.25">
      <c r="A255" t="s">
        <v>306</v>
      </c>
      <c r="B255">
        <v>45384</v>
      </c>
    </row>
    <row r="256" spans="1:2" x14ac:dyDescent="0.25">
      <c r="A256" t="s">
        <v>307</v>
      </c>
      <c r="B256">
        <v>45480</v>
      </c>
    </row>
    <row r="257" spans="1:2" x14ac:dyDescent="0.25">
      <c r="A257" t="s">
        <v>308</v>
      </c>
      <c r="B257">
        <v>45481</v>
      </c>
    </row>
    <row r="258" spans="1:2" x14ac:dyDescent="0.25">
      <c r="A258" t="s">
        <v>309</v>
      </c>
      <c r="B258">
        <v>45482</v>
      </c>
    </row>
    <row r="259" spans="1:2" x14ac:dyDescent="0.25">
      <c r="A259" t="s">
        <v>310</v>
      </c>
      <c r="B259">
        <v>45558</v>
      </c>
    </row>
    <row r="260" spans="1:2" x14ac:dyDescent="0.25">
      <c r="A260" t="s">
        <v>311</v>
      </c>
      <c r="B260">
        <v>45273</v>
      </c>
    </row>
    <row r="261" spans="1:2" x14ac:dyDescent="0.25">
      <c r="A261" t="s">
        <v>312</v>
      </c>
      <c r="B261">
        <v>45362</v>
      </c>
    </row>
    <row r="262" spans="1:2" x14ac:dyDescent="0.25">
      <c r="A262" t="s">
        <v>313</v>
      </c>
      <c r="B262">
        <v>45363</v>
      </c>
    </row>
    <row r="263" spans="1:2" x14ac:dyDescent="0.25">
      <c r="A263" t="s">
        <v>314</v>
      </c>
      <c r="B263">
        <v>45370</v>
      </c>
    </row>
    <row r="264" spans="1:2" x14ac:dyDescent="0.25">
      <c r="A264" t="s">
        <v>315</v>
      </c>
      <c r="B264">
        <v>45372</v>
      </c>
    </row>
    <row r="265" spans="1:2" x14ac:dyDescent="0.25">
      <c r="A265" t="s">
        <v>316</v>
      </c>
      <c r="B265">
        <v>45393</v>
      </c>
    </row>
    <row r="266" spans="1:2" x14ac:dyDescent="0.25">
      <c r="A266" t="s">
        <v>317</v>
      </c>
      <c r="B266">
        <v>45483</v>
      </c>
    </row>
    <row r="267" spans="1:2" x14ac:dyDescent="0.25">
      <c r="A267" t="s">
        <v>318</v>
      </c>
      <c r="B267">
        <v>45274</v>
      </c>
    </row>
    <row r="268" spans="1:2" x14ac:dyDescent="0.25">
      <c r="A268" t="s">
        <v>319</v>
      </c>
      <c r="B268">
        <v>45341</v>
      </c>
    </row>
    <row r="269" spans="1:2" x14ac:dyDescent="0.25">
      <c r="A269" t="s">
        <v>320</v>
      </c>
      <c r="B269">
        <v>45350</v>
      </c>
    </row>
    <row r="270" spans="1:2" x14ac:dyDescent="0.25">
      <c r="A270" t="s">
        <v>321</v>
      </c>
      <c r="B270">
        <v>45375</v>
      </c>
    </row>
    <row r="271" spans="1:2" x14ac:dyDescent="0.25">
      <c r="A271" t="s">
        <v>322</v>
      </c>
      <c r="B271">
        <v>45557</v>
      </c>
    </row>
    <row r="272" spans="1:2" x14ac:dyDescent="0.25">
      <c r="A272" t="s">
        <v>323</v>
      </c>
      <c r="B272">
        <v>45275</v>
      </c>
    </row>
    <row r="273" spans="1:2" x14ac:dyDescent="0.25">
      <c r="A273" t="s">
        <v>324</v>
      </c>
      <c r="B273">
        <v>45342</v>
      </c>
    </row>
    <row r="274" spans="1:2" x14ac:dyDescent="0.25">
      <c r="A274" t="s">
        <v>325</v>
      </c>
      <c r="B274">
        <v>45348</v>
      </c>
    </row>
    <row r="275" spans="1:2" x14ac:dyDescent="0.25">
      <c r="A275" t="s">
        <v>326</v>
      </c>
      <c r="B275">
        <v>45368</v>
      </c>
    </row>
    <row r="276" spans="1:2" x14ac:dyDescent="0.25">
      <c r="A276" t="s">
        <v>327</v>
      </c>
      <c r="B276">
        <v>45386</v>
      </c>
    </row>
    <row r="277" spans="1:2" x14ac:dyDescent="0.25">
      <c r="A277" t="s">
        <v>328</v>
      </c>
      <c r="B277">
        <v>45387</v>
      </c>
    </row>
    <row r="278" spans="1:2" x14ac:dyDescent="0.25">
      <c r="A278" t="s">
        <v>329</v>
      </c>
      <c r="B278">
        <v>45454</v>
      </c>
    </row>
    <row r="279" spans="1:2" x14ac:dyDescent="0.25">
      <c r="A279" t="s">
        <v>330</v>
      </c>
      <c r="B279">
        <v>45475</v>
      </c>
    </row>
    <row r="280" spans="1:2" x14ac:dyDescent="0.25">
      <c r="A280" t="s">
        <v>331</v>
      </c>
      <c r="B280">
        <v>45435</v>
      </c>
    </row>
    <row r="281" spans="1:2" x14ac:dyDescent="0.25">
      <c r="A281" t="s">
        <v>332</v>
      </c>
      <c r="B281">
        <v>45436</v>
      </c>
    </row>
    <row r="282" spans="1:2" x14ac:dyDescent="0.25">
      <c r="A282" t="s">
        <v>333</v>
      </c>
      <c r="B282">
        <v>45437</v>
      </c>
    </row>
    <row r="283" spans="1:2" x14ac:dyDescent="0.25">
      <c r="A283" t="s">
        <v>334</v>
      </c>
      <c r="B283">
        <v>45561</v>
      </c>
    </row>
    <row r="284" spans="1:2" x14ac:dyDescent="0.25">
      <c r="A284" t="s">
        <v>335</v>
      </c>
      <c r="B284">
        <v>45400</v>
      </c>
    </row>
    <row r="285" spans="1:2" x14ac:dyDescent="0.25">
      <c r="A285" t="s">
        <v>336</v>
      </c>
      <c r="B285">
        <v>45401</v>
      </c>
    </row>
    <row r="286" spans="1:2" x14ac:dyDescent="0.25">
      <c r="A286" t="s">
        <v>337</v>
      </c>
      <c r="B286">
        <v>45402</v>
      </c>
    </row>
    <row r="287" spans="1:2" x14ac:dyDescent="0.25">
      <c r="A287" t="s">
        <v>338</v>
      </c>
      <c r="B287">
        <v>11099</v>
      </c>
    </row>
    <row r="288" spans="1:2" x14ac:dyDescent="0.25">
      <c r="A288" t="s">
        <v>339</v>
      </c>
      <c r="B288">
        <v>11101</v>
      </c>
    </row>
    <row r="289" spans="1:2" x14ac:dyDescent="0.25">
      <c r="A289" t="s">
        <v>340</v>
      </c>
      <c r="B289">
        <v>11104</v>
      </c>
    </row>
    <row r="290" spans="1:2" x14ac:dyDescent="0.25">
      <c r="A290" t="s">
        <v>341</v>
      </c>
      <c r="B290">
        <v>10541</v>
      </c>
    </row>
    <row r="291" spans="1:2" x14ac:dyDescent="0.25">
      <c r="A291" t="s">
        <v>342</v>
      </c>
      <c r="B291">
        <v>10556</v>
      </c>
    </row>
    <row r="292" spans="1:2" x14ac:dyDescent="0.25">
      <c r="A292" t="s">
        <v>343</v>
      </c>
      <c r="B292">
        <v>11117</v>
      </c>
    </row>
    <row r="293" spans="1:2" x14ac:dyDescent="0.25">
      <c r="A293" t="s">
        <v>344</v>
      </c>
      <c r="B293">
        <v>11120</v>
      </c>
    </row>
    <row r="294" spans="1:2" x14ac:dyDescent="0.25">
      <c r="A294" t="s">
        <v>345</v>
      </c>
      <c r="B294">
        <v>11123</v>
      </c>
    </row>
    <row r="295" spans="1:2" x14ac:dyDescent="0.25">
      <c r="A295" t="s">
        <v>346</v>
      </c>
      <c r="B295">
        <v>11125</v>
      </c>
    </row>
    <row r="296" spans="1:2" x14ac:dyDescent="0.25">
      <c r="A296" t="s">
        <v>347</v>
      </c>
      <c r="B296">
        <v>11128</v>
      </c>
    </row>
    <row r="297" spans="1:2" x14ac:dyDescent="0.25">
      <c r="A297" t="s">
        <v>348</v>
      </c>
      <c r="B297">
        <v>11129</v>
      </c>
    </row>
    <row r="298" spans="1:2" x14ac:dyDescent="0.25">
      <c r="A298" t="s">
        <v>349</v>
      </c>
      <c r="B298">
        <v>11131</v>
      </c>
    </row>
    <row r="299" spans="1:2" x14ac:dyDescent="0.25">
      <c r="A299" t="s">
        <v>350</v>
      </c>
      <c r="B299">
        <v>11132</v>
      </c>
    </row>
    <row r="300" spans="1:2" x14ac:dyDescent="0.25">
      <c r="A300" t="s">
        <v>351</v>
      </c>
      <c r="B300">
        <v>11133</v>
      </c>
    </row>
    <row r="301" spans="1:2" x14ac:dyDescent="0.25">
      <c r="A301" t="s">
        <v>352</v>
      </c>
      <c r="B301">
        <v>11135</v>
      </c>
    </row>
    <row r="302" spans="1:2" x14ac:dyDescent="0.25">
      <c r="A302" t="s">
        <v>353</v>
      </c>
      <c r="B302">
        <v>11137</v>
      </c>
    </row>
    <row r="303" spans="1:2" x14ac:dyDescent="0.25">
      <c r="A303" t="s">
        <v>354</v>
      </c>
      <c r="B303">
        <v>11138</v>
      </c>
    </row>
    <row r="304" spans="1:2" x14ac:dyDescent="0.25">
      <c r="A304" t="s">
        <v>355</v>
      </c>
      <c r="B304">
        <v>11140</v>
      </c>
    </row>
    <row r="305" spans="1:2" x14ac:dyDescent="0.25">
      <c r="A305" t="s">
        <v>356</v>
      </c>
      <c r="B305">
        <v>11142</v>
      </c>
    </row>
    <row r="306" spans="1:2" x14ac:dyDescent="0.25">
      <c r="A306" t="s">
        <v>357</v>
      </c>
      <c r="B306">
        <v>11144</v>
      </c>
    </row>
    <row r="307" spans="1:2" x14ac:dyDescent="0.25">
      <c r="A307" t="s">
        <v>358</v>
      </c>
      <c r="B307">
        <v>11146</v>
      </c>
    </row>
    <row r="308" spans="1:2" x14ac:dyDescent="0.25">
      <c r="A308" t="s">
        <v>359</v>
      </c>
      <c r="B308">
        <v>11150</v>
      </c>
    </row>
    <row r="309" spans="1:2" x14ac:dyDescent="0.25">
      <c r="A309" t="s">
        <v>360</v>
      </c>
      <c r="B309">
        <v>45565</v>
      </c>
    </row>
    <row r="310" spans="1:2" x14ac:dyDescent="0.25">
      <c r="A310" t="s">
        <v>361</v>
      </c>
      <c r="B310">
        <v>46174</v>
      </c>
    </row>
    <row r="311" spans="1:2" x14ac:dyDescent="0.25">
      <c r="A311" t="s">
        <v>362</v>
      </c>
      <c r="B311">
        <v>10544</v>
      </c>
    </row>
    <row r="312" spans="1:2" x14ac:dyDescent="0.25">
      <c r="A312" t="s">
        <v>363</v>
      </c>
      <c r="B312">
        <v>10545</v>
      </c>
    </row>
    <row r="313" spans="1:2" x14ac:dyDescent="0.25">
      <c r="A313" t="s">
        <v>364</v>
      </c>
      <c r="B313">
        <v>46175</v>
      </c>
    </row>
    <row r="314" spans="1:2" x14ac:dyDescent="0.25">
      <c r="A314" t="s">
        <v>365</v>
      </c>
      <c r="B314">
        <v>10551</v>
      </c>
    </row>
    <row r="315" spans="1:2" x14ac:dyDescent="0.25">
      <c r="A315" t="s">
        <v>366</v>
      </c>
      <c r="B315">
        <v>10554</v>
      </c>
    </row>
    <row r="316" spans="1:2" x14ac:dyDescent="0.25">
      <c r="A316" t="s">
        <v>367</v>
      </c>
      <c r="B316">
        <v>45417</v>
      </c>
    </row>
    <row r="317" spans="1:2" x14ac:dyDescent="0.25">
      <c r="A317" t="s">
        <v>368</v>
      </c>
      <c r="B317">
        <v>45418</v>
      </c>
    </row>
    <row r="318" spans="1:2" x14ac:dyDescent="0.25">
      <c r="A318" t="s">
        <v>369</v>
      </c>
      <c r="B318">
        <v>45419</v>
      </c>
    </row>
    <row r="319" spans="1:2" x14ac:dyDescent="0.25">
      <c r="A319" t="s">
        <v>370</v>
      </c>
      <c r="B319">
        <v>45176</v>
      </c>
    </row>
    <row r="320" spans="1:2" x14ac:dyDescent="0.25">
      <c r="A320" t="s">
        <v>371</v>
      </c>
      <c r="B320">
        <v>45177</v>
      </c>
    </row>
    <row r="321" spans="1:2" x14ac:dyDescent="0.25">
      <c r="A321" t="s">
        <v>372</v>
      </c>
      <c r="B321">
        <v>45178</v>
      </c>
    </row>
    <row r="322" spans="1:2" x14ac:dyDescent="0.25">
      <c r="A322" t="s">
        <v>373</v>
      </c>
      <c r="B322">
        <v>45179</v>
      </c>
    </row>
    <row r="323" spans="1:2" x14ac:dyDescent="0.25">
      <c r="A323" t="s">
        <v>374</v>
      </c>
      <c r="B323">
        <v>45424</v>
      </c>
    </row>
    <row r="324" spans="1:2" x14ac:dyDescent="0.25">
      <c r="A324" t="s">
        <v>375</v>
      </c>
      <c r="B324">
        <v>45184</v>
      </c>
    </row>
    <row r="325" spans="1:2" x14ac:dyDescent="0.25">
      <c r="A325" t="s">
        <v>376</v>
      </c>
      <c r="B325">
        <v>45181</v>
      </c>
    </row>
    <row r="326" spans="1:2" x14ac:dyDescent="0.25">
      <c r="A326" t="s">
        <v>377</v>
      </c>
      <c r="B326">
        <v>45182</v>
      </c>
    </row>
    <row r="327" spans="1:2" x14ac:dyDescent="0.25">
      <c r="A327" t="s">
        <v>378</v>
      </c>
      <c r="B327">
        <v>45183</v>
      </c>
    </row>
    <row r="328" spans="1:2" x14ac:dyDescent="0.25">
      <c r="A328" t="s">
        <v>379</v>
      </c>
      <c r="B328">
        <v>60669</v>
      </c>
    </row>
    <row r="329" spans="1:2" x14ac:dyDescent="0.25">
      <c r="A329" t="s">
        <v>380</v>
      </c>
      <c r="B329">
        <v>60670</v>
      </c>
    </row>
    <row r="330" spans="1:2" x14ac:dyDescent="0.25">
      <c r="A330" t="s">
        <v>381</v>
      </c>
      <c r="B330">
        <v>45188</v>
      </c>
    </row>
    <row r="331" spans="1:2" x14ac:dyDescent="0.25">
      <c r="A331" t="s">
        <v>382</v>
      </c>
      <c r="B331">
        <v>45186</v>
      </c>
    </row>
    <row r="332" spans="1:2" x14ac:dyDescent="0.25">
      <c r="A332" t="s">
        <v>383</v>
      </c>
      <c r="B332">
        <v>60671</v>
      </c>
    </row>
    <row r="333" spans="1:2" x14ac:dyDescent="0.25">
      <c r="A333" t="s">
        <v>384</v>
      </c>
      <c r="B333">
        <v>45425</v>
      </c>
    </row>
    <row r="334" spans="1:2" x14ac:dyDescent="0.25">
      <c r="A334" t="s">
        <v>385</v>
      </c>
      <c r="B334">
        <v>45185</v>
      </c>
    </row>
    <row r="335" spans="1:2" x14ac:dyDescent="0.25">
      <c r="A335" t="s">
        <v>386</v>
      </c>
      <c r="B335">
        <v>45187</v>
      </c>
    </row>
    <row r="336" spans="1:2" x14ac:dyDescent="0.25">
      <c r="A336" t="s">
        <v>387</v>
      </c>
      <c r="B336">
        <v>46159</v>
      </c>
    </row>
  </sheetData>
  <sheetProtection password="DEC7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6</vt:i4>
      </vt:variant>
    </vt:vector>
  </HeadingPairs>
  <TitlesOfParts>
    <vt:vector size="7" baseType="lpstr">
      <vt:lpstr>art_92_xliia</vt:lpstr>
      <vt:lpstr>campo2</vt:lpstr>
      <vt:lpstr>campo30</vt:lpstr>
      <vt:lpstr>campo34</vt:lpstr>
      <vt:lpstr>idArea</vt:lpstr>
      <vt:lpstr>idArea1</vt:lpstr>
      <vt:lpstr>num_periodo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2020-07-29T00:05:03Z</dcterms:created>
  <dcterms:modified xsi:type="dcterms:W3CDTF">2020-07-29T01:53:44Z</dcterms:modified>
</cp:coreProperties>
</file>